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  <sheet name="360QexFi" sheetId="4" state="hidden" r:id="rId4"/>
  </sheets>
  <definedNames>
    <definedName name="_xlnm._FilterDatabase" localSheetId="0" hidden="1">Sheet1!$A$3:$AZ$531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<sst xmlns="http://schemas.openxmlformats.org/spreadsheetml/2006/main" count="1074" uniqueCount="895">
  <si>
    <t>2026年7月因工鉴定结论公示表</t>
  </si>
  <si>
    <t>序号</t>
  </si>
  <si>
    <t>姓名</t>
  </si>
  <si>
    <t>单 位 名 称</t>
  </si>
  <si>
    <t>等级</t>
  </si>
  <si>
    <t>李进军</t>
  </si>
  <si>
    <t>阳城县环美后勤服务有限公司</t>
  </si>
  <si>
    <t>王红云</t>
  </si>
  <si>
    <t>山西清慧胜凯科技股份有限公司</t>
  </si>
  <si>
    <t>原究林</t>
  </si>
  <si>
    <t>晋能控股装备制造集团有限公司寺河煤矿二号井</t>
  </si>
  <si>
    <t>杨苟林</t>
  </si>
  <si>
    <t>山西恒滔建筑工程股份有限公司</t>
  </si>
  <si>
    <t>刘艳明</t>
  </si>
  <si>
    <t>山西星河碳新材料有限公司</t>
  </si>
  <si>
    <t>牛晋根</t>
  </si>
  <si>
    <t>山西煤炭运销集团盖州煤业有限公司</t>
  </si>
  <si>
    <t>司星星</t>
  </si>
  <si>
    <t>沁水县嘉瑞工贸有限公司</t>
  </si>
  <si>
    <t>卢江龙</t>
  </si>
  <si>
    <t>山西绿洲纺织有限责任公司</t>
  </si>
  <si>
    <t>王红亮</t>
  </si>
  <si>
    <t>山西晋煤集团沁秀煤业有限公司岳城煤矿</t>
  </si>
  <si>
    <t>简永华</t>
  </si>
  <si>
    <t>晋城市建工集团有限公司</t>
  </si>
  <si>
    <t>杨海杰</t>
  </si>
  <si>
    <t>晋城蓝焰煤业股份有限公司成庄矿</t>
  </si>
  <si>
    <t>韦建国</t>
  </si>
  <si>
    <t>辛洪涛</t>
  </si>
  <si>
    <t>张保强</t>
  </si>
  <si>
    <t>山西兰花科创玉溪煤矿有限责任公司</t>
  </si>
  <si>
    <t>赵志方</t>
  </si>
  <si>
    <t>王章瑜</t>
  </si>
  <si>
    <t>山西兰花科技创业股份有限公司伯方煤矿分公司</t>
  </si>
  <si>
    <t>闫文江</t>
  </si>
  <si>
    <t>山西煤炭运销集团盛泰煤业有限公司</t>
  </si>
  <si>
    <t>胡小忠</t>
  </si>
  <si>
    <t>晋城支点文化传播有限公司</t>
  </si>
  <si>
    <t>尚三林</t>
  </si>
  <si>
    <t>晋城市源芳建筑工程有限公司</t>
  </si>
  <si>
    <t>张家胜</t>
  </si>
  <si>
    <t>山西阳城皇城相府集团皇联煤业有限公司</t>
  </si>
  <si>
    <t>杨锁锁</t>
  </si>
  <si>
    <t>河南瑞超建筑工程有限公司（阳城县原庄大庙及文昌阁保护修缮工程）</t>
  </si>
  <si>
    <t>田丽春</t>
  </si>
  <si>
    <t>山西煤炭进出口集团鹿台山煤业有限公司</t>
  </si>
  <si>
    <t>延福林</t>
  </si>
  <si>
    <t>晋城市虎泰工程机械有限公司</t>
  </si>
  <si>
    <t>朱建维</t>
  </si>
  <si>
    <t>山西驰安建筑工程有限公司（御景蘭庭4#、9#-16#楼、地下车库）</t>
  </si>
  <si>
    <t>高程亮</t>
  </si>
  <si>
    <t>阳城县城建安酒店</t>
  </si>
  <si>
    <t>田林青</t>
  </si>
  <si>
    <t>鸿基建设工程有限公司（前和煤业水平延深项目二期）</t>
  </si>
  <si>
    <t>周荣平</t>
  </si>
  <si>
    <t>张守魁</t>
  </si>
  <si>
    <t>山西沁和能源集团南凹寺煤业有限公司</t>
  </si>
  <si>
    <t>刘熊桥</t>
  </si>
  <si>
    <t>晋城市建工集团开发区有限公司</t>
  </si>
  <si>
    <t>王祥才</t>
  </si>
  <si>
    <t>山西晋煤集团赵庄煤业有限责任公司</t>
  </si>
  <si>
    <t>宋世军</t>
  </si>
  <si>
    <t>山西阳城阳泰集团晶鑫煤业股份有限公司</t>
  </si>
  <si>
    <t>郭晶明</t>
  </si>
  <si>
    <t>李素斌</t>
  </si>
  <si>
    <t>晋城市聚合通人力资源服务股份有限公司城区分公司</t>
  </si>
  <si>
    <t>王永刚</t>
  </si>
  <si>
    <t>山西圣士达铸业有限公司</t>
  </si>
  <si>
    <t>许少鹏</t>
  </si>
  <si>
    <t>山西晋钢智造科技实业有限公司</t>
  </si>
  <si>
    <t>周肖峰</t>
  </si>
  <si>
    <t>晋城市聚合通人力资源服务股份有限公司</t>
  </si>
  <si>
    <t>朱清宗</t>
  </si>
  <si>
    <t>山西旭日好建设工程有限公司（城区西上庄街道北闫庄城中村B-02,B-06地块）</t>
  </si>
  <si>
    <t>张晓</t>
  </si>
  <si>
    <t>山西长平煤业有限责任公司</t>
  </si>
  <si>
    <t>袁电光</t>
  </si>
  <si>
    <t>山西煤炭运销集团大通煤业有限公司</t>
  </si>
  <si>
    <t>赵海红</t>
  </si>
  <si>
    <t>山西煤炭运销集团首阳煤业有限公司</t>
  </si>
  <si>
    <t>刘欢</t>
  </si>
  <si>
    <t>山西畅星影视文化有限公司</t>
  </si>
  <si>
    <t>李记波</t>
  </si>
  <si>
    <t>晋城市天泽装卸服务中心</t>
  </si>
  <si>
    <t>郭俊生</t>
  </si>
  <si>
    <t>段鲜荣</t>
  </si>
  <si>
    <t>阳城县鹏煜热力有限公司</t>
  </si>
  <si>
    <t>董帅帅</t>
  </si>
  <si>
    <t>晋城市钰丰商贸有限公司</t>
  </si>
  <si>
    <t>尹超</t>
  </si>
  <si>
    <t>山西阳城阳泰集团尹家沟煤业有限公司</t>
  </si>
  <si>
    <t>程云</t>
  </si>
  <si>
    <t>北京京西建设集团有限责任公司</t>
  </si>
  <si>
    <t>秦超</t>
  </si>
  <si>
    <t>晋城市兴晟能源科技有限公司</t>
  </si>
  <si>
    <t>马沙沙</t>
  </si>
  <si>
    <t>晋城市保安守押有限公司</t>
  </si>
  <si>
    <t>丁永刚</t>
  </si>
  <si>
    <t>山西交通控股集团有限公司晋城高速公路分公司</t>
  </si>
  <si>
    <t>曹宁</t>
  </si>
  <si>
    <t>晋城市太行报业有限公司</t>
  </si>
  <si>
    <t>牛晋东</t>
  </si>
  <si>
    <t>山西森厦建筑工程有限公司</t>
  </si>
  <si>
    <t>刘晋周</t>
  </si>
  <si>
    <t>晋城市方舟劳务派遣有限公司</t>
  </si>
  <si>
    <t>王峰</t>
  </si>
  <si>
    <t>王锦军</t>
  </si>
  <si>
    <t>山西禹珈豪丝业股份有限公司</t>
  </si>
  <si>
    <t>许卫军</t>
  </si>
  <si>
    <t>山西大润能源股份有限公司</t>
  </si>
  <si>
    <t>张高生</t>
  </si>
  <si>
    <t>陵川县丰之源园林绿化有限公司</t>
  </si>
  <si>
    <t>鄢吉均</t>
  </si>
  <si>
    <t>山西高平科兴牛山煤业有限公司</t>
  </si>
  <si>
    <t>武五龙</t>
  </si>
  <si>
    <t>陵川县青辰建设工程有限公司</t>
  </si>
  <si>
    <t>张雷</t>
  </si>
  <si>
    <t>晋能控股装备制造集团有限公司寺河煤矿</t>
  </si>
  <si>
    <t>王望永</t>
  </si>
  <si>
    <t>山西路桥建设集团有限公司国道208长治司马至高平刘庄段改扩建工程ZCB3项目部</t>
  </si>
  <si>
    <t>张玉花</t>
  </si>
  <si>
    <t>山西葚天饮品有限公司</t>
  </si>
  <si>
    <t>牛志伟</t>
  </si>
  <si>
    <t>董龙社</t>
  </si>
  <si>
    <t>山西宏诚铭建筑工程有限公司</t>
  </si>
  <si>
    <t>郭国太</t>
  </si>
  <si>
    <t>山西晋钢太行现代物流有限公司</t>
  </si>
  <si>
    <t>曹得芳</t>
  </si>
  <si>
    <t>阳城县得芳商贸有限公司</t>
  </si>
  <si>
    <t>秦书社</t>
  </si>
  <si>
    <t>山西沁和能源集团中村煤业有限公司</t>
  </si>
  <si>
    <t>徐金利</t>
  </si>
  <si>
    <t>山西省东方劳务派遣有限公司</t>
  </si>
  <si>
    <t>郝明珠</t>
  </si>
  <si>
    <t>张海亮</t>
  </si>
  <si>
    <t>晋城市城区晋东工程机械租凭部</t>
  </si>
  <si>
    <t>徐小亚</t>
  </si>
  <si>
    <t>温州建峰矿山工程有限公司（驻沁水沁晟煤焦有限公司中村煤业项目部）</t>
  </si>
  <si>
    <t>杜建军</t>
  </si>
  <si>
    <t>山西金达隆铸业有限公司</t>
  </si>
  <si>
    <t>武建红</t>
  </si>
  <si>
    <t>翟鲜梅</t>
  </si>
  <si>
    <t>山西嘉润生物科技有限公司</t>
  </si>
  <si>
    <t>张玲玲</t>
  </si>
  <si>
    <t>社安教育科技（晋城）有限公司</t>
  </si>
  <si>
    <t>马长虎</t>
  </si>
  <si>
    <t>阳城县润城汇海煤矸石加工厂</t>
  </si>
  <si>
    <t>郭明忠</t>
  </si>
  <si>
    <t>山西润泽通达泵业有限公司</t>
  </si>
  <si>
    <t>陈全寿</t>
  </si>
  <si>
    <t>山西煤炭运销集团华阳煤业有限公司</t>
  </si>
  <si>
    <t>张芳芳</t>
  </si>
  <si>
    <t>阳城县锦仁商贸有限公司</t>
  </si>
  <si>
    <t>郭志华</t>
  </si>
  <si>
    <t>晋城市人民医院</t>
  </si>
  <si>
    <t>莫俊强</t>
  </si>
  <si>
    <t>山西金九建设工程集团有限公司</t>
  </si>
  <si>
    <t>赵江涛</t>
  </si>
  <si>
    <t>山西高平科兴赵庄煤业有限公司</t>
  </si>
  <si>
    <t>冯玉宁</t>
  </si>
  <si>
    <t>重庆川九矿山建设有限公司山西分公司</t>
  </si>
  <si>
    <t>赵敏</t>
  </si>
  <si>
    <t>王军</t>
  </si>
  <si>
    <t>阳城县环城实业有限公司</t>
  </si>
  <si>
    <t>李卫军</t>
  </si>
  <si>
    <t>山西兰花新型墙体材料有限公司</t>
  </si>
  <si>
    <t>赵冬冬</t>
  </si>
  <si>
    <t>李晋池</t>
  </si>
  <si>
    <t>山西泽州天泰岳南煤业有限公司</t>
  </si>
  <si>
    <t>牛彪</t>
  </si>
  <si>
    <t>候腊富</t>
  </si>
  <si>
    <t>金工（晋城）智能装备有限公司</t>
  </si>
  <si>
    <t>王亮亮</t>
  </si>
  <si>
    <t>山西陵川崇安苏村煤业有限公司</t>
  </si>
  <si>
    <t>王迎春</t>
  </si>
  <si>
    <t>山西银行股份有限公司晋城分行</t>
  </si>
  <si>
    <t>牛晋甜</t>
  </si>
  <si>
    <t>山西晋宝绿珍集团有限公司</t>
  </si>
  <si>
    <t>闫强强</t>
  </si>
  <si>
    <t>程志刚</t>
  </si>
  <si>
    <t>山西煤炭运销集团南河煤业有限公司</t>
  </si>
  <si>
    <t>候林林</t>
  </si>
  <si>
    <t>山西煤炭运销集团掌石沟煤业有限公司</t>
  </si>
  <si>
    <t>魏庆龙</t>
  </si>
  <si>
    <t>山西晋帮人力资源有限公司</t>
  </si>
  <si>
    <t>申建青</t>
  </si>
  <si>
    <t>晋城天一铸造有限公司</t>
  </si>
  <si>
    <t>逯爱生</t>
  </si>
  <si>
    <t>山西铭建建设工程有限公司（方程华街左岸E区1#、2#、3#楼及地下车库项目）</t>
  </si>
  <si>
    <t>孙军社</t>
  </si>
  <si>
    <t>山西锦绣前程人力资源股份有限公司晋城分公司</t>
  </si>
  <si>
    <t>李二苟</t>
  </si>
  <si>
    <t>阳城县老旦钢化玻璃有限公司</t>
  </si>
  <si>
    <t>李飞</t>
  </si>
  <si>
    <t>富联科技（晋城）有限公司</t>
  </si>
  <si>
    <t>武艺</t>
  </si>
  <si>
    <t>晋能控股装备制造集团天源山西化工有限公司</t>
  </si>
  <si>
    <t>晏宗明</t>
  </si>
  <si>
    <t>晋城市瑞麒建筑工程有限公司</t>
  </si>
  <si>
    <t>杨慧敏</t>
  </si>
  <si>
    <t>李海燕</t>
  </si>
  <si>
    <t>毕玉磊</t>
  </si>
  <si>
    <t>山西兰花科技创业股份有限公司唐安煤矿分公司</t>
  </si>
  <si>
    <t>牛会忠</t>
  </si>
  <si>
    <t>山西高平科兴平泉煤业有限公司</t>
  </si>
  <si>
    <t>高昌山</t>
  </si>
  <si>
    <t>孙兴社</t>
  </si>
  <si>
    <t>阳城县天一陶瓷有限公司</t>
  </si>
  <si>
    <t>姚瑶</t>
  </si>
  <si>
    <t>山西晋煤集团晋圣矿业投资有限公司</t>
  </si>
  <si>
    <t>陈浩楠</t>
  </si>
  <si>
    <t>撖刘季</t>
  </si>
  <si>
    <t>晋城三赢精密电子有限公司</t>
  </si>
  <si>
    <t>李强</t>
  </si>
  <si>
    <t>山西俊达商贸有限公司</t>
  </si>
  <si>
    <t>胡成</t>
  </si>
  <si>
    <t>晋能控股装备制造集团有限公司救护消防中心</t>
  </si>
  <si>
    <t>王娜</t>
  </si>
  <si>
    <t>魏永姣</t>
  </si>
  <si>
    <t>晋城市公共交通有限公司</t>
  </si>
  <si>
    <t>申素强</t>
  </si>
  <si>
    <t>晋城市鸿辉管业有限公司</t>
  </si>
  <si>
    <t>郑云庭</t>
  </si>
  <si>
    <t>山西晋煤集团晋圣三沟鑫都煤业有限公司</t>
  </si>
  <si>
    <t>徐娇娇</t>
  </si>
  <si>
    <t>晋城市中康建筑有限公司（西上庄街道办事处北闫庄城中村A2,A3）</t>
  </si>
  <si>
    <t>李蔚</t>
  </si>
  <si>
    <t>中华人民共和国晋城海关</t>
  </si>
  <si>
    <t>张甜</t>
  </si>
  <si>
    <t>晋城市园林绿化管护事务中心</t>
  </si>
  <si>
    <t>都卫龙</t>
  </si>
  <si>
    <t>安徽伯渡劳务服务有限公司晋城分公司</t>
  </si>
  <si>
    <t>程智清</t>
  </si>
  <si>
    <t>阳城县行政审批服务管理局</t>
  </si>
  <si>
    <t>李翔</t>
  </si>
  <si>
    <t>泽州县应急管理局（行政）原安监局</t>
  </si>
  <si>
    <t>常五一</t>
  </si>
  <si>
    <t>晋城市公安局交通警察支队三大队</t>
  </si>
  <si>
    <t>吴光中</t>
  </si>
  <si>
    <t>晋城市安富达汽车运输股份有限公司</t>
  </si>
  <si>
    <t>李粉云</t>
  </si>
  <si>
    <t>阳城县河北镇中心学校</t>
  </si>
  <si>
    <t>秦亚慧</t>
  </si>
  <si>
    <t>山西新助力文化传播有限公司</t>
  </si>
  <si>
    <t>李璐瑶</t>
  </si>
  <si>
    <t>范栋</t>
  </si>
  <si>
    <t>晋城铭基房地产开发有限公司</t>
  </si>
  <si>
    <t>郜小红</t>
  </si>
  <si>
    <t>高平市人民剧团有限公司</t>
  </si>
  <si>
    <t>陈毕红</t>
  </si>
  <si>
    <t>浙江中宇实业发展有限公司玉溪煤矿项目部</t>
  </si>
  <si>
    <t>王露兵</t>
  </si>
  <si>
    <t>王小胖</t>
  </si>
  <si>
    <t>万亮山</t>
  </si>
  <si>
    <t>晋城市旭日吉建筑劳务有限公司</t>
  </si>
  <si>
    <t>崔伟伟</t>
  </si>
  <si>
    <t>中煤第一建设有限公司第三十一工程处</t>
  </si>
  <si>
    <t>杨宝林</t>
  </si>
  <si>
    <t>山西三晋建设发展有限公司（书院嘉品熙樾建设项目一期）</t>
  </si>
  <si>
    <t>王海波</t>
  </si>
  <si>
    <t>沁和能源集团有限公司候村煤矿</t>
  </si>
  <si>
    <t>常晋钢</t>
  </si>
  <si>
    <t>尚伟</t>
  </si>
  <si>
    <t>泽州县疾病预防控制中心</t>
  </si>
  <si>
    <t>牛海燕</t>
  </si>
  <si>
    <t>晋城市嘉悦物业服务有限公司</t>
  </si>
  <si>
    <t>暴建伟</t>
  </si>
  <si>
    <t>吴春</t>
  </si>
  <si>
    <t>王慧南</t>
  </si>
  <si>
    <t>范小阳</t>
  </si>
  <si>
    <t>泽州县东德建材厂</t>
  </si>
  <si>
    <t>王宇潮</t>
  </si>
  <si>
    <t>侯永忠</t>
  </si>
  <si>
    <t>晋城富泰华精密电子有限公司</t>
  </si>
  <si>
    <t>王鹏鹏</t>
  </si>
  <si>
    <t>晋城宏圣建筑工程有限公司</t>
  </si>
  <si>
    <t>刘正武</t>
  </si>
  <si>
    <t>中国能源建设集团广东电力工程局有限公司（中广核新能源山西陵川50MW风电项目送出线路及对端间隔扩建EPC总承包）</t>
  </si>
  <si>
    <t>王建兵</t>
  </si>
  <si>
    <t>泽州县锋锐装卸服务有限公司</t>
  </si>
  <si>
    <t>马锋</t>
  </si>
  <si>
    <t>刘双路</t>
  </si>
  <si>
    <t>国晋建设集团股份有限公司（晋圣上孔煤业3号煤盘区大巷、1301工作面等矿建工程）</t>
  </si>
  <si>
    <t>原红胜</t>
  </si>
  <si>
    <t>阳城县国富建筑安装有限公司</t>
  </si>
  <si>
    <t>张候社</t>
  </si>
  <si>
    <t>阳城县瑞昇图文装饰有限公司</t>
  </si>
  <si>
    <t>李何平</t>
  </si>
  <si>
    <t>陵川鑫源冶炼有限责任公司</t>
  </si>
  <si>
    <t>李光林</t>
  </si>
  <si>
    <t>泽庆建设工程有限公司</t>
  </si>
  <si>
    <t>张志朋</t>
  </si>
  <si>
    <t>晋城市华迪电气设备有限公司</t>
  </si>
  <si>
    <t>任佳莉</t>
  </si>
  <si>
    <t>高平市就业和人才服务中心（大学生公益岗位）</t>
  </si>
  <si>
    <t>闫二军</t>
  </si>
  <si>
    <t>袁帅</t>
  </si>
  <si>
    <t>高平市清泉供水有限公司</t>
  </si>
  <si>
    <t>李瑜</t>
  </si>
  <si>
    <t>山西泽州天泰锦辰煤业有限公司</t>
  </si>
  <si>
    <t>孙翔</t>
  </si>
  <si>
    <t>中国工商银行股份有限公司晋城分行</t>
  </si>
  <si>
    <t>焦河明</t>
  </si>
  <si>
    <t>高平市维高水泥制造有限公司</t>
  </si>
  <si>
    <t>蒋弢</t>
  </si>
  <si>
    <t>山西宇光电缆有限公司</t>
  </si>
  <si>
    <t>宋阳英</t>
  </si>
  <si>
    <t>薛军池</t>
  </si>
  <si>
    <t>山西晋煤集团泽州天安润宏煤业有限公司</t>
  </si>
  <si>
    <t>王军拽</t>
  </si>
  <si>
    <t>山西兰花科技创业股份有限公司大阳煤矿分公司</t>
  </si>
  <si>
    <t>陈锁龙</t>
  </si>
  <si>
    <t>晋城安万家工程有限公司</t>
  </si>
  <si>
    <t>李航</t>
  </si>
  <si>
    <t>晋城市弘耀劳务派遣股份有限公司</t>
  </si>
  <si>
    <t>王志国</t>
  </si>
  <si>
    <t>李庭</t>
  </si>
  <si>
    <t>山西兰花沁裕煤矿有限公司</t>
  </si>
  <si>
    <t>门卫利</t>
  </si>
  <si>
    <t>浙江天增建设集团有限公司（南阳煤业）</t>
  </si>
  <si>
    <t>王如月</t>
  </si>
  <si>
    <t>山西青盛伟业人力资源有限公司晋城分公司</t>
  </si>
  <si>
    <t>李蒙蒙</t>
  </si>
  <si>
    <t>张江龙</t>
  </si>
  <si>
    <t>冯枭雄</t>
  </si>
  <si>
    <t>山西鑫富源人力资源集团股份有限公司晋城分公司</t>
  </si>
  <si>
    <t>张俊</t>
  </si>
  <si>
    <t>山西树理文化旅游开发有限公司</t>
  </si>
  <si>
    <t>张翠平</t>
  </si>
  <si>
    <t>钟国庆</t>
  </si>
  <si>
    <t>晋城市建工集团有限公司（陵川县中药材冷链物流仓储中心建设项目二期）</t>
  </si>
  <si>
    <t>张必贵</t>
  </si>
  <si>
    <t>山西卓毅建筑工程有限公司（阳城县下李丘城中村改造商品楼项目D1地块）</t>
  </si>
  <si>
    <t>赵荣方</t>
  </si>
  <si>
    <t>陈红兵</t>
  </si>
  <si>
    <t>晋城市大通铸业有限公司</t>
  </si>
  <si>
    <t>延佩骏</t>
  </si>
  <si>
    <t>山西恒图科技发展有限公司</t>
  </si>
  <si>
    <t>韩国会</t>
  </si>
  <si>
    <t>吴艾哆</t>
  </si>
  <si>
    <t>高平市太行村镇银行股份有限公司</t>
  </si>
  <si>
    <t>侯素嘉</t>
  </si>
  <si>
    <t>牛三梅</t>
  </si>
  <si>
    <t>范一扬</t>
  </si>
  <si>
    <t>泽州县丹河湿地建设运营有限公司</t>
  </si>
  <si>
    <t>戚娟</t>
  </si>
  <si>
    <t>晋能控股装备制造集团有限公司行政事务运营分公司</t>
  </si>
  <si>
    <t>赵花云</t>
  </si>
  <si>
    <t>山西精良钙业股份有限公司</t>
  </si>
  <si>
    <t>陶占威</t>
  </si>
  <si>
    <t>丁波</t>
  </si>
  <si>
    <t>山西启福建设有限公司（陵川养老服务附城中心建设项目）</t>
  </si>
  <si>
    <t>吴战军</t>
  </si>
  <si>
    <t>河南泰吉通工程建设有限公司郑庄矿项目部</t>
  </si>
  <si>
    <t>许洪生</t>
  </si>
  <si>
    <t>樊永国</t>
  </si>
  <si>
    <t>晋城市健坤和商贸有限公司</t>
  </si>
  <si>
    <t>师晋芳</t>
  </si>
  <si>
    <t>江苏复星医药销售有限公司</t>
  </si>
  <si>
    <t>于凯欣</t>
  </si>
  <si>
    <t>高建岗</t>
  </si>
  <si>
    <t>晋城市金建建筑有限公司</t>
  </si>
  <si>
    <t>车建伟</t>
  </si>
  <si>
    <t>山西省晋城晋普山煤业有限责任公司</t>
  </si>
  <si>
    <t>杨兴旺</t>
  </si>
  <si>
    <t>阳城县鹏程装饰有限公司</t>
  </si>
  <si>
    <t>丁泽钰</t>
  </si>
  <si>
    <t>李卫国</t>
  </si>
  <si>
    <t>山西厚德建筑装饰集团有限公司</t>
  </si>
  <si>
    <t>贺书广</t>
  </si>
  <si>
    <t>山西众禾壹心集团有限责任公司</t>
  </si>
  <si>
    <t>陕罗刚</t>
  </si>
  <si>
    <t>尚九屯</t>
  </si>
  <si>
    <t>山西金秋铸造有限公司</t>
  </si>
  <si>
    <t>梁庆栓</t>
  </si>
  <si>
    <t>冯剑海</t>
  </si>
  <si>
    <t>靳加虎</t>
  </si>
  <si>
    <t>晋城市鑫涛商贸有限公司</t>
  </si>
  <si>
    <t>丁西山</t>
  </si>
  <si>
    <t>卢云芳</t>
  </si>
  <si>
    <t>阳城县第三中学</t>
  </si>
  <si>
    <t>崔海红</t>
  </si>
  <si>
    <t>山西明源集团沁泽焦化有限公司</t>
  </si>
  <si>
    <t>许岳飞</t>
  </si>
  <si>
    <t>孟建华</t>
  </si>
  <si>
    <t>山西煤炭运销集团神农煤业有限公司</t>
  </si>
  <si>
    <t>许建民</t>
  </si>
  <si>
    <t>高平市聚贤物资贸易有限公司</t>
  </si>
  <si>
    <t>崔小兵</t>
  </si>
  <si>
    <t>阳城县国泰保安服务有限公司</t>
  </si>
  <si>
    <t>李峰峰</t>
  </si>
  <si>
    <t>沁和能源集团有限公司端氏煤矿</t>
  </si>
  <si>
    <t>余大明</t>
  </si>
  <si>
    <t>山东永江金属制品有限公司</t>
  </si>
  <si>
    <t>刘永亮</t>
  </si>
  <si>
    <t>山西远华建设工程有限公司</t>
  </si>
  <si>
    <t>王天明</t>
  </si>
  <si>
    <t>张丽</t>
  </si>
  <si>
    <t>山西陵川崇安关岭山煤业有限公司</t>
  </si>
  <si>
    <t>高山</t>
  </si>
  <si>
    <t>陵川县第一中学校（全额事业）</t>
  </si>
  <si>
    <t>山西路桥第七工程有限公司</t>
  </si>
  <si>
    <t>焦彦宇</t>
  </si>
  <si>
    <t>高平市中医医院</t>
  </si>
  <si>
    <t>余飞祥</t>
  </si>
  <si>
    <t>阳城福龙陶瓷有限公司</t>
  </si>
  <si>
    <t>琚军胜</t>
  </si>
  <si>
    <t>浙江宝树建设有限公司</t>
  </si>
  <si>
    <t>郑晋河</t>
  </si>
  <si>
    <t>郑波波</t>
  </si>
  <si>
    <t>山西阳城阳泰集团义城煤业有限公司</t>
  </si>
  <si>
    <t>董伟亮</t>
  </si>
  <si>
    <t>晋城市锐锡铸造有限公司</t>
  </si>
  <si>
    <t>闫红斌</t>
  </si>
  <si>
    <t>王江川</t>
  </si>
  <si>
    <t>沁和能源集团有限公司永安煤矿</t>
  </si>
  <si>
    <t>赵刘洁</t>
  </si>
  <si>
    <t>沁水县就业和人才服务中心（公益性岗位）</t>
  </si>
  <si>
    <t>王建军</t>
  </si>
  <si>
    <t>晋城市三鑫祥达现代后勤服务有限公司</t>
  </si>
  <si>
    <t>刘小军</t>
  </si>
  <si>
    <t>阳城县中医院</t>
  </si>
  <si>
    <t>张爱平</t>
  </si>
  <si>
    <t>河南耀兴电力工程有限公司</t>
  </si>
  <si>
    <t>赖朝炳</t>
  </si>
  <si>
    <t>山西驰安建筑工程有限公司</t>
  </si>
  <si>
    <t>邹同涛</t>
  </si>
  <si>
    <t>杜素敏</t>
  </si>
  <si>
    <t>山西晋煤集团阳城晋圣润东煤业有限公司</t>
  </si>
  <si>
    <t>陈昶燕</t>
  </si>
  <si>
    <t>闫庆刚</t>
  </si>
  <si>
    <t>山西益源建设工程有限公司（望云煤矿）</t>
  </si>
  <si>
    <t>赵超</t>
  </si>
  <si>
    <t>崔浩男</t>
  </si>
  <si>
    <t>姚建建</t>
  </si>
  <si>
    <t>河南澜鹏建设工程有限公司晋城分公司</t>
  </si>
  <si>
    <t>李晋龙</t>
  </si>
  <si>
    <t>山西阳城皇城相府集团大桥煤业有限公司</t>
  </si>
  <si>
    <t>张芒芒</t>
  </si>
  <si>
    <t>宋雪伟</t>
  </si>
  <si>
    <t>周志朋</t>
  </si>
  <si>
    <t>山西省晋普山煤业有限责任公司</t>
  </si>
  <si>
    <t>张建武</t>
  </si>
  <si>
    <t>山西三晋伟拓工程咨询有限公司</t>
  </si>
  <si>
    <t>秦丽霞</t>
  </si>
  <si>
    <t>杨列成</t>
  </si>
  <si>
    <t>李新会</t>
  </si>
  <si>
    <t>泽州县朗布家居有限公司</t>
  </si>
  <si>
    <t>胡兴源</t>
  </si>
  <si>
    <t>申瑞鹏</t>
  </si>
  <si>
    <t>王建宏</t>
  </si>
  <si>
    <t>霍沁燕</t>
  </si>
  <si>
    <t>沁水县端氏镇河畔轻居快捷酒店（个体工商户）</t>
  </si>
  <si>
    <t>牛泽斌</t>
  </si>
  <si>
    <t>山西兰花科技创业股份有限公司望云煤矿分公司</t>
  </si>
  <si>
    <t>吕雅兰</t>
  </si>
  <si>
    <t>泽州县川底镇人民政府</t>
  </si>
  <si>
    <t>刘科</t>
  </si>
  <si>
    <t>山西汉通鑫宇科技股份有限公司</t>
  </si>
  <si>
    <t>任力</t>
  </si>
  <si>
    <t>晋城市金建建筑有限公司（一品华府项目）</t>
  </si>
  <si>
    <t>段姿乔</t>
  </si>
  <si>
    <t>山西晋煤集团泽州天安宏祥煤业有限公司</t>
  </si>
  <si>
    <t>唐军</t>
  </si>
  <si>
    <t>牛华森</t>
  </si>
  <si>
    <t>李跃刚</t>
  </si>
  <si>
    <t>重庆川九矿山建设有限公司（西河煤业15号煤层水平延深项目井巷工程）</t>
  </si>
  <si>
    <t>李欣欣</t>
  </si>
  <si>
    <t>费国平</t>
  </si>
  <si>
    <t>李培兵</t>
  </si>
  <si>
    <t>韩静</t>
  </si>
  <si>
    <t>泽州县第三中学校</t>
  </si>
  <si>
    <t>郭鹏展</t>
  </si>
  <si>
    <t>山西晋煤集团金明矿业有限责任公司</t>
  </si>
  <si>
    <t>贾伟</t>
  </si>
  <si>
    <t>山西兰花煤层气有限公司</t>
  </si>
  <si>
    <t>王海振</t>
  </si>
  <si>
    <t>晋城邦达装卸有限公司</t>
  </si>
  <si>
    <t>田志豪</t>
  </si>
  <si>
    <t>文志强</t>
  </si>
  <si>
    <t>山西盛汇安商贸有限公司</t>
  </si>
  <si>
    <t>黄伟</t>
  </si>
  <si>
    <t>晋城市华港电力科技有限公司</t>
  </si>
  <si>
    <t>李奕君</t>
  </si>
  <si>
    <t>中国共产党泽州县纪律检查委员会</t>
  </si>
  <si>
    <t>孙耀博</t>
  </si>
  <si>
    <t>太原煤炭气化（集团）有限责任公司</t>
  </si>
  <si>
    <t>吉凯星</t>
  </si>
  <si>
    <t>山西阳城阳泰集团小西煤业有限公司</t>
  </si>
  <si>
    <t>苗旺</t>
  </si>
  <si>
    <t>冀中能源张家口矿业集团有限公司沁水分公司</t>
  </si>
  <si>
    <t>宋慧刚</t>
  </si>
  <si>
    <t>韩瑜</t>
  </si>
  <si>
    <t>侯奇昊</t>
  </si>
  <si>
    <t>牛海堆</t>
  </si>
  <si>
    <t>史东梅</t>
  </si>
  <si>
    <t>刘啊浦</t>
  </si>
  <si>
    <t>张庆丰</t>
  </si>
  <si>
    <t>杨应前</t>
  </si>
  <si>
    <t>河南泰吉通工程建设有限公司东大矿项目部</t>
  </si>
  <si>
    <t>兰七十四</t>
  </si>
  <si>
    <t>北京瑞威世纪岩土工程有限公司</t>
  </si>
  <si>
    <t>刘国强</t>
  </si>
  <si>
    <t>山西高平科兴申家庄煤业有限公司</t>
  </si>
  <si>
    <t>陈艮祥</t>
  </si>
  <si>
    <t>北控城市服务（晋城）有限公司</t>
  </si>
  <si>
    <t>张国芳</t>
  </si>
  <si>
    <t>赵亮亮</t>
  </si>
  <si>
    <t>中煤第一建设有限公司第三十一工程处里必项目部</t>
  </si>
  <si>
    <t>杨小扩</t>
  </si>
  <si>
    <t>晋城市兴广顺建筑工程有限公司</t>
  </si>
  <si>
    <t>王沁翼</t>
  </si>
  <si>
    <t>陕西晋泽建设工程有限公司</t>
  </si>
  <si>
    <t>安建兵</t>
  </si>
  <si>
    <t>国晋建设集团股份有限公司</t>
  </si>
  <si>
    <t>李贝贝</t>
  </si>
  <si>
    <t>王磊</t>
  </si>
  <si>
    <t>山西山煤国源煤矿安全技术有限公司</t>
  </si>
  <si>
    <t>宋志飞</t>
  </si>
  <si>
    <t>王小兵</t>
  </si>
  <si>
    <t>山西晋煤集团泽州天安壁盈煤业有限公司</t>
  </si>
  <si>
    <t>靳楠</t>
  </si>
  <si>
    <t>张鹏飞</t>
  </si>
  <si>
    <t>山西兰花集团莒山煤矿有限公司</t>
  </si>
  <si>
    <t>毋锦涛</t>
  </si>
  <si>
    <t>王瑞波</t>
  </si>
  <si>
    <t>李晋波</t>
  </si>
  <si>
    <t>胡海燕</t>
  </si>
  <si>
    <t>晋城市生态环境监测事务中心</t>
  </si>
  <si>
    <t>上官艳辉</t>
  </si>
  <si>
    <t>阳城县公安局</t>
  </si>
  <si>
    <t>孙夏丽</t>
  </si>
  <si>
    <t>山西大通铸业有限公司</t>
  </si>
  <si>
    <t>田印红</t>
  </si>
  <si>
    <t>山西祥达餐饮服务股份有限公司</t>
  </si>
  <si>
    <t>杨建锋</t>
  </si>
  <si>
    <t>靳平平</t>
  </si>
  <si>
    <t>泽州县巴公镇建立铸造厂</t>
  </si>
  <si>
    <t>耿凤英</t>
  </si>
  <si>
    <t>张璐</t>
  </si>
  <si>
    <t>山西省公路局晋城分局（路政）</t>
  </si>
  <si>
    <t>李小全</t>
  </si>
  <si>
    <t>山西森厦建筑工程有限公司（丽枫苑城市生活广场（二期））</t>
  </si>
  <si>
    <t>洪兴旺</t>
  </si>
  <si>
    <t>张建林</t>
  </si>
  <si>
    <t>山西高平科兴游仙山煤业有限公司</t>
  </si>
  <si>
    <t>司胜利</t>
  </si>
  <si>
    <t>山西晋煤集团阳城晋圣固隆煤业有限公司</t>
  </si>
  <si>
    <t>张书林</t>
  </si>
  <si>
    <t>李耀宇</t>
  </si>
  <si>
    <t>晋城市圣源建筑劳务有限公司</t>
  </si>
  <si>
    <t>窦浩峰</t>
  </si>
  <si>
    <t>阳城县凤城森海装潢材料行</t>
  </si>
  <si>
    <t>崔凯鑫</t>
  </si>
  <si>
    <t>山西航空发动机有限责任公司</t>
  </si>
  <si>
    <t>周江霞</t>
  </si>
  <si>
    <t>沁水县龙港镇卫生院</t>
  </si>
  <si>
    <t>宋泽波</t>
  </si>
  <si>
    <t>山西煤炭运销集团四明山煤业有限公司</t>
  </si>
  <si>
    <t>张泽旭</t>
  </si>
  <si>
    <t>沁水县沁源煤层气开发有限公司</t>
  </si>
  <si>
    <t>杨凡</t>
  </si>
  <si>
    <t>晋城市眼科医院</t>
  </si>
  <si>
    <t>李昊圆</t>
  </si>
  <si>
    <t>晋城市鑫恒瑞铸造科技有限公司</t>
  </si>
  <si>
    <t>原安才</t>
  </si>
  <si>
    <t>刘超</t>
  </si>
  <si>
    <t>新泰市鸿华金属加工有限公司</t>
  </si>
  <si>
    <t>元国旗</t>
  </si>
  <si>
    <t>王昱</t>
  </si>
  <si>
    <t>李治国</t>
  </si>
  <si>
    <t>邵世国</t>
  </si>
  <si>
    <t>王学琪</t>
  </si>
  <si>
    <t>晋城市宝瑞汽车修理有限公司</t>
  </si>
  <si>
    <t>赵亭亭</t>
  </si>
  <si>
    <t>赵向东</t>
  </si>
  <si>
    <t>晋城市鑫泰工贸股份有限公司</t>
  </si>
  <si>
    <t>朱安家</t>
  </si>
  <si>
    <t>山西毅帛建筑工程有限公司</t>
  </si>
  <si>
    <t>王年顺</t>
  </si>
  <si>
    <t>山西金九建设工程集团有限公司（礼义镇文体中心建设项目）</t>
  </si>
  <si>
    <t>李小三</t>
  </si>
  <si>
    <t>朱大勇</t>
  </si>
  <si>
    <t>张广都</t>
  </si>
  <si>
    <t>沁水县恒泰农牧科技有限公司</t>
  </si>
  <si>
    <t>司红伟</t>
  </si>
  <si>
    <t>晋城市恒和热电有限公司</t>
  </si>
  <si>
    <t>冯翠梅</t>
  </si>
  <si>
    <t>晋城市城区南街办事处中心学校</t>
  </si>
  <si>
    <t>李利娜</t>
  </si>
  <si>
    <t>晋城市德贤斋央厨配餐服务有限公司</t>
  </si>
  <si>
    <t>崔永利</t>
  </si>
  <si>
    <t>山西晋煤集团泽州天安朝阳煤业有限公司</t>
  </si>
  <si>
    <t>李倩倩</t>
  </si>
  <si>
    <t>山西兰花机械制造有限公司</t>
  </si>
  <si>
    <t>李国会</t>
  </si>
  <si>
    <t>阳城县林海劳务服务有限公司</t>
  </si>
  <si>
    <t>任月智</t>
  </si>
  <si>
    <t>山西聚德建筑安装工程有限公司</t>
  </si>
  <si>
    <t>王进豪</t>
  </si>
  <si>
    <t>沁水县公安局</t>
  </si>
  <si>
    <t>王俊文</t>
  </si>
  <si>
    <t>山西晋煤集团赵庄煤业有限责任公司赵庄二号井</t>
  </si>
  <si>
    <t>杨志英</t>
  </si>
  <si>
    <t>中国联合网络通信有限公司阳城县分公司</t>
  </si>
  <si>
    <t>侯鹏杰</t>
  </si>
  <si>
    <t>山西福江不锈钢有限公司</t>
  </si>
  <si>
    <t>王杰</t>
  </si>
  <si>
    <t>山西锦诺电梯有限公司</t>
  </si>
  <si>
    <t>刘永生</t>
  </si>
  <si>
    <t>大同市金诺华泰工程建设有限公司</t>
  </si>
  <si>
    <t>王亮兵</t>
  </si>
  <si>
    <t>杨硕</t>
  </si>
  <si>
    <t>山西兰花煤化工有限责任公司</t>
  </si>
  <si>
    <t>崔青社</t>
  </si>
  <si>
    <t>常国屯</t>
  </si>
  <si>
    <t>晋城市铭浩后勤管理股份有限公司</t>
  </si>
  <si>
    <t>梁凤勤</t>
  </si>
  <si>
    <t>张建</t>
  </si>
  <si>
    <t>晋城蓝焰煤业股份有限公司古书院矿</t>
  </si>
  <si>
    <t>王俊义</t>
  </si>
  <si>
    <t>山西晋煤集团泽州天安圣鑫煤业有限公司</t>
  </si>
  <si>
    <t>宋晋亮</t>
  </si>
  <si>
    <t>张国忠</t>
  </si>
  <si>
    <t>温州建峰矿山工程集团有限公司</t>
  </si>
  <si>
    <t>李青松</t>
  </si>
  <si>
    <t>刘帅龙</t>
  </si>
  <si>
    <t>王俊霞</t>
  </si>
  <si>
    <t>高平市顺风公交有限公司</t>
  </si>
  <si>
    <t>姚伟</t>
  </si>
  <si>
    <t>山西长晋高速公路有限责任公司</t>
  </si>
  <si>
    <t>韩小文</t>
  </si>
  <si>
    <t>山西晋煤集团晋圣永安宏泰煤业有限公司</t>
  </si>
  <si>
    <t>李拥军</t>
  </si>
  <si>
    <t>晋城运盛物流有限公司</t>
  </si>
  <si>
    <t>王子刚</t>
  </si>
  <si>
    <t>山西兰花同宝煤业有限公司</t>
  </si>
  <si>
    <t>张学理</t>
  </si>
  <si>
    <t>宁鹏鹏</t>
  </si>
  <si>
    <t>泽州县丹峰供水有限公司</t>
  </si>
  <si>
    <t>陈芳</t>
  </si>
  <si>
    <t>山西晋焦高速公路有限公司</t>
  </si>
  <si>
    <t>侯阳孩</t>
  </si>
  <si>
    <t>成云峰</t>
  </si>
  <si>
    <t>山西天巨美虹钢构有限公司</t>
  </si>
  <si>
    <t>崔红旗</t>
  </si>
  <si>
    <t>王雷</t>
  </si>
  <si>
    <t>晋城市金建锦天建筑有限公司（锦天·湖畔上境）</t>
  </si>
  <si>
    <t>刘元元</t>
  </si>
  <si>
    <t>聂元亮</t>
  </si>
  <si>
    <t>山西汽运集团晋城汽车运输有限公司</t>
  </si>
  <si>
    <t>唐育祥</t>
  </si>
  <si>
    <t>晋城市春秋商贸有限公司</t>
  </si>
  <si>
    <t>熊伟</t>
  </si>
  <si>
    <t>山西驰安建筑工程有限公司（御景蘭庭1#-3#、5#-8#、地下车库）</t>
  </si>
  <si>
    <t>李武</t>
  </si>
  <si>
    <t>耐力德科技集团股份有限公司</t>
  </si>
  <si>
    <t>王海兵</t>
  </si>
  <si>
    <t>文兴智</t>
  </si>
  <si>
    <t>广西成邦建设工程有限公司（金城华府一期6#、10#、11#及地下车库项目、人防工程）</t>
  </si>
  <si>
    <t>韩东明</t>
  </si>
  <si>
    <t>泽州县畅通铸业有限公司</t>
  </si>
  <si>
    <t>白菲菲</t>
  </si>
  <si>
    <t>毋梦强</t>
  </si>
  <si>
    <t>山西泽州天泰坤达煤业有限公司</t>
  </si>
  <si>
    <t>张阿利</t>
  </si>
  <si>
    <t>泽州县实验学校</t>
  </si>
  <si>
    <t>王阿丽</t>
  </si>
  <si>
    <t>阳城县凤城镇人民政府</t>
  </si>
  <si>
    <t>都潞伟</t>
  </si>
  <si>
    <t>山西亿泽能源股份有限公司</t>
  </si>
  <si>
    <t>曹海龙</t>
  </si>
  <si>
    <t>许世卫</t>
  </si>
  <si>
    <t>泽州县巴公中心卫生院</t>
  </si>
  <si>
    <t>郭波</t>
  </si>
  <si>
    <t>晋城市亚鑫工贸有限公司</t>
  </si>
  <si>
    <t>林上略</t>
  </si>
  <si>
    <t>车志会</t>
  </si>
  <si>
    <t>山西西山金信建筑有限公司（里必瓦斯综合治理项目部）</t>
  </si>
  <si>
    <t>原全站</t>
  </si>
  <si>
    <t>郜睿涵</t>
  </si>
  <si>
    <t>马向锋</t>
  </si>
  <si>
    <t>阳城县华冠陶瓷有限公司</t>
  </si>
  <si>
    <t>李永红</t>
  </si>
  <si>
    <t>浙江兴安建设集团有限公司</t>
  </si>
  <si>
    <t>郭万里</t>
  </si>
  <si>
    <t>武帅帅</t>
  </si>
  <si>
    <t>山西晋城沁城煤业有限责任公司</t>
  </si>
  <si>
    <t>任海燕</t>
  </si>
  <si>
    <t>王伟亮</t>
  </si>
  <si>
    <t>晋城市华为建筑劳务有限公司</t>
  </si>
  <si>
    <t>翟会朋</t>
  </si>
  <si>
    <t>泽州县远达球墨铸造有限公司</t>
  </si>
  <si>
    <t>彭炜艺</t>
  </si>
  <si>
    <t>晋城经济技术开发区管理委员会</t>
  </si>
  <si>
    <t>赵一波</t>
  </si>
  <si>
    <t>山西天巨重工机械有限公司</t>
  </si>
  <si>
    <t>赵霞</t>
  </si>
  <si>
    <t>董永兴</t>
  </si>
  <si>
    <t>马盼盼</t>
  </si>
  <si>
    <t>山西阳城阳泰集团伏岩煤业有限公司</t>
  </si>
  <si>
    <t>邢小雷</t>
  </si>
  <si>
    <t>山西兴高集团三甲炼焦有限公司</t>
  </si>
  <si>
    <t>祁博</t>
  </si>
  <si>
    <t>杨海艳</t>
  </si>
  <si>
    <t>山西谷德豪轻奢酒店有限公司</t>
  </si>
  <si>
    <t>王军锋</t>
  </si>
  <si>
    <t>郭胜利</t>
  </si>
  <si>
    <t>晋能控股装备制造集团华昱能源化工山西有限责任公司</t>
  </si>
  <si>
    <t>宋建国</t>
  </si>
  <si>
    <t>李晋军</t>
  </si>
  <si>
    <t>郭培新</t>
  </si>
  <si>
    <t>山西晋钢铸业有限公司</t>
  </si>
  <si>
    <t>郝爱新</t>
  </si>
  <si>
    <t>蔡向锋</t>
  </si>
  <si>
    <t>阳城县德洋煤炭有限公司</t>
  </si>
  <si>
    <t>魏志超</t>
  </si>
  <si>
    <t>卫忠社</t>
  </si>
  <si>
    <t>杨增忠</t>
  </si>
  <si>
    <t>原国廷</t>
  </si>
  <si>
    <t>王琛琛</t>
  </si>
  <si>
    <t>毛加玉</t>
  </si>
  <si>
    <t>颜中柱</t>
  </si>
  <si>
    <t>安徽振业建设集团有限公司</t>
  </si>
  <si>
    <t>周宇飞</t>
  </si>
  <si>
    <t>巩玉杰</t>
  </si>
  <si>
    <t>贾焱</t>
  </si>
  <si>
    <t>许慧斌</t>
  </si>
  <si>
    <t>原习淇</t>
  </si>
  <si>
    <t>山西猩动力体育文化有限公司</t>
  </si>
  <si>
    <t>董欢欢</t>
  </si>
  <si>
    <t>山西省陵川县公安局交通管理大队（协勤人员）</t>
  </si>
  <si>
    <t>赵爱国</t>
  </si>
  <si>
    <t>山西三甲永泰能源有限公司</t>
  </si>
  <si>
    <t>李兴勇</t>
  </si>
  <si>
    <t>安徽聚扬路桥劳务分包有限公司</t>
  </si>
  <si>
    <t>董广华</t>
  </si>
  <si>
    <t>泽州县巴公镇法付劳务队</t>
  </si>
  <si>
    <t>王素霞</t>
  </si>
  <si>
    <t>杨玉婕</t>
  </si>
  <si>
    <t>晋城祥源后勤服务股份有限公司</t>
  </si>
  <si>
    <t>杨俊连</t>
  </si>
  <si>
    <t>晋城市城区王台铺矿小学校</t>
  </si>
  <si>
    <t>石金发</t>
  </si>
  <si>
    <t>阳城县盛世陶瓷有限公司</t>
  </si>
  <si>
    <t>刘晋祥</t>
  </si>
  <si>
    <t>山西天地王坡煤业有限公司</t>
  </si>
  <si>
    <t>张海军</t>
  </si>
  <si>
    <t>沁水县裕泉工贸有限公司</t>
  </si>
  <si>
    <t>成俊杰</t>
  </si>
  <si>
    <t>宋敏</t>
  </si>
  <si>
    <t>晋城市预算评审中心</t>
  </si>
  <si>
    <t>李软梅</t>
  </si>
  <si>
    <t>张超</t>
  </si>
  <si>
    <t>赵鑫朋</t>
  </si>
  <si>
    <t>晋城市安达科工贸有限公司</t>
  </si>
  <si>
    <t>李涛</t>
  </si>
  <si>
    <t>王晋波</t>
  </si>
  <si>
    <t>赵秋生</t>
  </si>
  <si>
    <t>振远卫士（山西）保安服务有限公司</t>
  </si>
  <si>
    <t>卫忠庆</t>
  </si>
  <si>
    <t>王红文</t>
  </si>
  <si>
    <t>张保先</t>
  </si>
  <si>
    <t>赵合旦</t>
  </si>
  <si>
    <t>榆林万邦建设集团有限公司</t>
  </si>
  <si>
    <t>张健</t>
  </si>
  <si>
    <t>刘爱霞</t>
  </si>
  <si>
    <t>山西美欣达欣环卫科技有限公司</t>
  </si>
  <si>
    <t>乔忠伟</t>
  </si>
  <si>
    <t>安徽鑫源建设集团有限公司（新建町店配气站至芹池输气管道项目施工第一标段）</t>
  </si>
  <si>
    <t>靳舒婷</t>
  </si>
  <si>
    <t>晋城市实验小学校</t>
  </si>
  <si>
    <t>韩文俊</t>
  </si>
  <si>
    <t>山西晋煤集团泽州天安昌都煤业有限公司</t>
  </si>
  <si>
    <t>张卫军</t>
  </si>
  <si>
    <t>阳城县祥浩商贸有限公司</t>
  </si>
  <si>
    <t>赵余庆</t>
  </si>
  <si>
    <t>山西知行固废综合利用开发有限公司</t>
  </si>
  <si>
    <t>史云丽</t>
  </si>
  <si>
    <t>阳城县德福建材厂</t>
  </si>
  <si>
    <t>赵晓晨</t>
  </si>
  <si>
    <t>郭李庆</t>
  </si>
  <si>
    <t>山西太行云顶文化旅游发展有限公司</t>
  </si>
  <si>
    <t>李奡</t>
  </si>
  <si>
    <t>晋城乾翔文化艺术有限公司</t>
  </si>
  <si>
    <t>赵淑云</t>
  </si>
  <si>
    <t>曹小波</t>
  </si>
  <si>
    <t>阳城县潮隆商贸有限公司</t>
  </si>
  <si>
    <t>唐钦复</t>
  </si>
  <si>
    <t>秦韶亭</t>
  </si>
  <si>
    <t>路志强</t>
  </si>
  <si>
    <t>李燚</t>
  </si>
  <si>
    <t>王浩丞</t>
  </si>
  <si>
    <t>中国人寿财产保险股份有限公司晋城市中心支公司</t>
  </si>
  <si>
    <t>郭平</t>
  </si>
  <si>
    <t>王永明</t>
  </si>
  <si>
    <t>张建青</t>
  </si>
  <si>
    <t>晋城市三鑫祥达现代后勤服务有限公司（八类）</t>
  </si>
  <si>
    <t>杨德清</t>
  </si>
  <si>
    <t>游路路</t>
  </si>
  <si>
    <t>张道普</t>
  </si>
  <si>
    <t>贾保荣</t>
  </si>
  <si>
    <t>杨玄</t>
  </si>
  <si>
    <t>段素霞</t>
  </si>
  <si>
    <t>泽州县高都镇中心卫生院</t>
  </si>
  <si>
    <t>刘娅敏</t>
  </si>
  <si>
    <t>晋城市世纪坊房地产经纪有限公司</t>
  </si>
  <si>
    <t>许晋萍</t>
  </si>
  <si>
    <t>阳城县肿瘤医院（阳城县第二人民医院）</t>
  </si>
  <si>
    <t>郭文鸿</t>
  </si>
  <si>
    <t>原珊珊</t>
  </si>
  <si>
    <t>晋城康宁手外科医院</t>
  </si>
  <si>
    <t>王卫强</t>
  </si>
  <si>
    <t>山西一建集团有限公司（智能装备制造产业园四期C区项目）</t>
  </si>
  <si>
    <t>侯青</t>
  </si>
  <si>
    <t>秦国龙</t>
  </si>
  <si>
    <t>高平市建宁乡人民政府</t>
  </si>
  <si>
    <t>宋建阳</t>
  </si>
  <si>
    <t>高平市嘉泰工程建设有限公司</t>
  </si>
  <si>
    <t>夏晓倩</t>
  </si>
  <si>
    <t>山西高信昌劳务服务有限公司</t>
  </si>
  <si>
    <t>韩华军</t>
  </si>
  <si>
    <t>刘明</t>
  </si>
  <si>
    <t>胡丹丹</t>
  </si>
  <si>
    <t>贺俊平</t>
  </si>
  <si>
    <t>泽州县卫生健康和体育服务中心</t>
  </si>
  <si>
    <t>樊燕萍</t>
  </si>
  <si>
    <t>山西祥达家居装饰有限公司</t>
  </si>
  <si>
    <t>牛红霞</t>
  </si>
  <si>
    <t>山西饸饹刘餐饮管理有限公司第一分公司</t>
  </si>
  <si>
    <t>史玲娟</t>
  </si>
  <si>
    <t>乔文革</t>
  </si>
  <si>
    <t>山西高平国家粮食储备库有限公司</t>
  </si>
  <si>
    <t>程嘉敏</t>
  </si>
  <si>
    <t>山西深视智造科技有限公司</t>
  </si>
  <si>
    <t>燕松松</t>
  </si>
  <si>
    <t>阳城县禾宇森后勤管理服务有限公司</t>
  </si>
  <si>
    <t>牛保平</t>
  </si>
  <si>
    <t>杨文会</t>
  </si>
  <si>
    <t>李明占</t>
  </si>
  <si>
    <t>都卫卫</t>
  </si>
  <si>
    <t>王珍团</t>
  </si>
  <si>
    <t>史计龙</t>
  </si>
  <si>
    <t>晋城市众辉供电服务有限公司</t>
  </si>
  <si>
    <t>贺宇</t>
  </si>
  <si>
    <t>闫军胜</t>
  </si>
  <si>
    <t>晋城市丰隆金属加工股份有限公司</t>
  </si>
  <si>
    <t>聂芬芬</t>
  </si>
  <si>
    <t>晋城市白马王啤酒有限公司</t>
  </si>
  <si>
    <t>甄善民</t>
  </si>
  <si>
    <t>山西高平科兴新庄煤业有限公司</t>
  </si>
  <si>
    <t>董虽屯</t>
  </si>
  <si>
    <t>姬鸿斌</t>
  </si>
  <si>
    <t>谭志强</t>
  </si>
  <si>
    <t>山西晋煤集团泽州天安苇町煤业有限公司</t>
  </si>
  <si>
    <t>李斌</t>
  </si>
  <si>
    <t>梁利刚</t>
  </si>
  <si>
    <t>张停停</t>
  </si>
  <si>
    <t>李红玲</t>
  </si>
  <si>
    <t>袁金运</t>
  </si>
  <si>
    <t>泽州县城市建设发展有限公司</t>
  </si>
  <si>
    <t>王莎</t>
  </si>
  <si>
    <t>晋城市思昱声文化艺术有限公司</t>
  </si>
  <si>
    <t>孟太红</t>
  </si>
  <si>
    <t>山西扬帆清洁能源有限公司</t>
  </si>
  <si>
    <t>李红强</t>
  </si>
  <si>
    <t>高平市公安局</t>
  </si>
  <si>
    <t>郑军龙</t>
  </si>
  <si>
    <t>晋城市建工集团有限公司（新建阳城县中李丘城中村改造工程回迁楼建设项目）</t>
  </si>
  <si>
    <t>申帆帆</t>
  </si>
  <si>
    <t>泽州大酒店管理有限公司</t>
  </si>
  <si>
    <t>王宇航</t>
  </si>
  <si>
    <t>韦铁师</t>
  </si>
  <si>
    <t>高平市公安局（辅警）</t>
  </si>
  <si>
    <t>崔倩</t>
  </si>
  <si>
    <t>晋城市嘉沐商贸有限公司</t>
  </si>
  <si>
    <t>原国峰</t>
  </si>
  <si>
    <t>阳城县金盛建材有限公司</t>
  </si>
  <si>
    <t>李娅</t>
  </si>
  <si>
    <t>山西蓝九天药业连锁有限公司</t>
  </si>
  <si>
    <t>祁秋红</t>
  </si>
  <si>
    <t>山西兰花集团东峰煤矿有限公司</t>
  </si>
  <si>
    <t>2012.8.12鉴定花名.xls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</si>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</sst>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#,##0;\(#,##0\)"/>
    <numFmt numFmtId="178" formatCode="_-* #,##0.00_-;\-* #,##0.00_-;_-* &quot;-&quot;??_-;_-@_-"/>
    <numFmt numFmtId="179" formatCode="_-&quot;$&quot;\ * #,##0_-;_-&quot;$&quot;\ * #,##0\-;_-&quot;$&quot;\ 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&quot;$&quot;#,##0_);[Red]\(&quot;$&quot;#,##0\)"/>
    <numFmt numFmtId="185" formatCode="&quot;$&quot;#,##0.00_);[Red]\(&quot;$&quot;#,##0.00\)"/>
    <numFmt numFmtId="186" formatCode="&quot;$&quot;\ #,##0.00_-;[Red]&quot;$&quot;\ #,##0.00\-"/>
    <numFmt numFmtId="187" formatCode="&quot;$&quot;\ #,##0_-;[Red]&quot;$&quot;\ #,##0\-"/>
    <numFmt numFmtId="188" formatCode="#\ ??/??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yy\.mm\.dd"/>
  </numFmts>
  <fonts count="52">
    <font>
      <sz val="12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b/>
      <sz val="10"/>
      <color indexed="10"/>
      <name val="Arial"/>
      <charset val="0"/>
    </font>
    <font>
      <b/>
      <sz val="10"/>
      <color indexed="8"/>
      <name val="Arial"/>
      <charset val="0"/>
    </font>
    <font>
      <sz val="11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Times New Roman"/>
      <charset val="0"/>
    </font>
    <font>
      <sz val="10"/>
      <name val="Helv"/>
      <charset val="0"/>
    </font>
    <font>
      <sz val="10"/>
      <name val="Geneva"/>
      <charset val="0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0"/>
    </font>
    <font>
      <b/>
      <sz val="10"/>
      <name val="MS Sans Serif"/>
      <charset val="0"/>
    </font>
    <font>
      <sz val="10"/>
      <name val="Times New Roman"/>
      <charset val="0"/>
    </font>
    <font>
      <sz val="10"/>
      <name val="MS Sans Serif"/>
      <charset val="0"/>
    </font>
    <font>
      <sz val="8"/>
      <name val="Arial"/>
      <charset val="0"/>
    </font>
    <font>
      <b/>
      <sz val="12"/>
      <name val="Arial"/>
      <charset val="0"/>
    </font>
    <font>
      <sz val="12"/>
      <name val="Helv"/>
      <charset val="0"/>
    </font>
    <font>
      <sz val="12"/>
      <color indexed="9"/>
      <name val="Helv"/>
      <charset val="0"/>
    </font>
    <font>
      <sz val="7"/>
      <name val="Small Fonts"/>
      <charset val="0"/>
    </font>
    <font>
      <b/>
      <sz val="10"/>
      <name val="Tms Rmn"/>
      <charset val="0"/>
    </font>
    <font>
      <sz val="10"/>
      <color indexed="8"/>
      <name val="MS Sans Serif"/>
      <charset val="0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color indexed="16"/>
      <name val="宋体"/>
      <charset val="134"/>
    </font>
    <font>
      <b/>
      <sz val="9"/>
      <name val="Arial"/>
      <charset val="0"/>
    </font>
    <font>
      <b/>
      <sz val="10"/>
      <name val="Arial"/>
      <charset val="0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</fonts>
  <fills count="4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6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8" borderId="17" applyNumberFormat="0" applyAlignment="0" applyProtection="0">
      <alignment vertical="center"/>
    </xf>
    <xf numFmtId="0" fontId="19" fillId="8" borderId="16" applyNumberFormat="0" applyAlignment="0" applyProtection="0">
      <alignment vertical="center"/>
    </xf>
    <xf numFmtId="0" fontId="20" fillId="9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30" fillId="0" borderId="0"/>
    <xf numFmtId="49" fontId="1" fillId="0" borderId="0" applyFont="0" applyFill="0" applyBorder="0" applyAlignment="0" applyProtection="0"/>
    <xf numFmtId="0" fontId="29" fillId="0" borderId="0"/>
    <xf numFmtId="0" fontId="28" fillId="0" borderId="0"/>
    <xf numFmtId="0" fontId="30" fillId="0" borderId="0"/>
    <xf numFmtId="0" fontId="28" fillId="0" borderId="0"/>
    <xf numFmtId="0" fontId="29" fillId="0" borderId="0"/>
    <xf numFmtId="0" fontId="28" fillId="0" borderId="0"/>
    <xf numFmtId="0" fontId="29" fillId="0" borderId="0">
      <protection locked="0"/>
    </xf>
    <xf numFmtId="0" fontId="3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2" fillId="30" borderId="0" applyNumberFormat="0" applyBorder="0" applyAlignment="0" applyProtection="0"/>
    <xf numFmtId="0" fontId="32" fillId="33" borderId="0" applyNumberFormat="0" applyBorder="0" applyAlignment="0" applyProtection="0"/>
    <xf numFmtId="0" fontId="31" fillId="31" borderId="0" applyNumberFormat="0" applyBorder="0" applyAlignment="0" applyProtection="0"/>
    <xf numFmtId="0" fontId="3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6" borderId="0" applyNumberFormat="0" applyBorder="0" applyAlignment="0" applyProtection="0"/>
    <xf numFmtId="0" fontId="32" fillId="30" borderId="0" applyNumberFormat="0" applyBorder="0" applyAlignment="0" applyProtection="0"/>
    <xf numFmtId="0" fontId="32" fillId="37" borderId="0" applyNumberFormat="0" applyBorder="0" applyAlignment="0" applyProtection="0"/>
    <xf numFmtId="0" fontId="31" fillId="37" borderId="0" applyNumberFormat="0" applyBorder="0" applyAlignment="0" applyProtection="0"/>
    <xf numFmtId="0" fontId="33" fillId="0" borderId="0">
      <alignment horizontal="center" wrapText="1"/>
      <protection locked="0"/>
    </xf>
    <xf numFmtId="0" fontId="34" fillId="0" borderId="0" applyNumberFormat="0" applyFill="0" applyBorder="0" applyAlignment="0" applyProtection="0"/>
    <xf numFmtId="176" fontId="1" fillId="0" borderId="0" applyFont="0" applyFill="0" applyBorder="0" applyAlignment="0" applyProtection="0"/>
    <xf numFmtId="177" fontId="35" fillId="0" borderId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35" fillId="0" borderId="0"/>
    <xf numFmtId="15" fontId="36" fillId="0" borderId="0"/>
    <xf numFmtId="182" fontId="35" fillId="0" borderId="0"/>
    <xf numFmtId="38" fontId="37" fillId="8" borderId="0" applyBorder="0" applyAlignment="0" applyProtection="0"/>
    <xf numFmtId="0" fontId="38" fillId="0" borderId="21" applyNumberFormat="0" applyAlignment="0" applyProtection="0">
      <alignment horizontal="left" vertical="center"/>
    </xf>
    <xf numFmtId="0" fontId="38" fillId="0" borderId="22">
      <alignment horizontal="left" vertical="center"/>
    </xf>
    <xf numFmtId="10" fontId="37" fillId="6" borderId="8" applyBorder="0" applyAlignment="0" applyProtection="0"/>
    <xf numFmtId="183" fontId="39" fillId="38" borderId="0"/>
    <xf numFmtId="183" fontId="40" fillId="39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4" fontId="36" fillId="0" borderId="0" applyFont="0" applyFill="0" applyBorder="0" applyAlignment="0" applyProtection="0"/>
    <xf numFmtId="185" fontId="36" fillId="0" borderId="0" applyFont="0" applyFill="0" applyBorder="0" applyAlignment="0" applyProtection="0"/>
    <xf numFmtId="186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35" fillId="0" borderId="0"/>
    <xf numFmtId="37" fontId="41" fillId="0" borderId="0"/>
    <xf numFmtId="187" fontId="1" fillId="0" borderId="0"/>
    <xf numFmtId="0" fontId="29" fillId="0" borderId="0"/>
    <xf numFmtId="0" fontId="1" fillId="0" borderId="0"/>
    <xf numFmtId="14" fontId="33" fillId="0" borderId="0">
      <alignment horizontal="center" wrapText="1"/>
      <protection locked="0"/>
    </xf>
    <xf numFmtId="10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188" fontId="1" fillId="0" borderId="0" applyFont="0" applyFill="0" applyProtection="0"/>
    <xf numFmtId="0" fontId="36" fillId="0" borderId="0" applyNumberFormat="0" applyFont="0" applyFill="0" applyBorder="0" applyAlignment="0" applyProtection="0">
      <alignment horizontal="left"/>
    </xf>
    <xf numFmtId="15" fontId="36" fillId="0" borderId="0" applyFont="0" applyFill="0" applyBorder="0" applyAlignment="0" applyProtection="0"/>
    <xf numFmtId="4" fontId="36" fillId="0" borderId="0" applyFont="0" applyFill="0" applyBorder="0" applyAlignment="0" applyProtection="0"/>
    <xf numFmtId="0" fontId="34" fillId="0" borderId="23">
      <alignment horizontal="center"/>
    </xf>
    <xf numFmtId="3" fontId="36" fillId="0" borderId="0" applyFont="0" applyFill="0" applyBorder="0" applyAlignment="0" applyProtection="0"/>
    <xf numFmtId="0" fontId="36" fillId="40" borderId="0" applyNumberFormat="0" applyFont="0" applyBorder="0" applyAlignment="0" applyProtection="0"/>
    <xf numFmtId="0" fontId="34" fillId="0" borderId="0" applyNumberFormat="0" applyFill="0" applyBorder="0" applyAlignment="0" applyProtection="0"/>
    <xf numFmtId="0" fontId="42" fillId="41" borderId="24">
      <protection locked="0"/>
    </xf>
    <xf numFmtId="0" fontId="43" fillId="0" borderId="0"/>
    <xf numFmtId="0" fontId="42" fillId="41" borderId="24">
      <protection locked="0"/>
    </xf>
    <xf numFmtId="0" fontId="42" fillId="41" borderId="24">
      <protection locked="0"/>
    </xf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25" applyNumberFormat="0" applyFill="0" applyProtection="0">
      <alignment horizontal="right"/>
    </xf>
    <xf numFmtId="0" fontId="44" fillId="0" borderId="25" applyNumberFormat="0" applyFill="0" applyProtection="0">
      <alignment horizontal="center"/>
    </xf>
    <xf numFmtId="0" fontId="45" fillId="0" borderId="0" applyNumberFormat="0" applyFill="0" applyBorder="0" applyAlignment="0" applyProtection="0"/>
    <xf numFmtId="0" fontId="46" fillId="0" borderId="26" applyNumberFormat="0" applyFill="0" applyProtection="0">
      <alignment horizontal="center"/>
    </xf>
    <xf numFmtId="0" fontId="47" fillId="42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8" fillId="0" borderId="0" applyNumberFormat="0" applyFill="0" applyBorder="0" applyAlignment="0" applyProtection="0"/>
    <xf numFmtId="3" fontId="49" fillId="0" borderId="0" applyFill="0" applyBorder="0" applyAlignment="0" applyProtection="0"/>
    <xf numFmtId="0" fontId="50" fillId="33" borderId="0" applyNumberFormat="0" applyBorder="0" applyAlignment="0" applyProtection="0"/>
    <xf numFmtId="0" fontId="46" fillId="0" borderId="26" applyNumberFormat="0" applyFill="0" applyProtection="0">
      <alignment horizontal="left"/>
    </xf>
    <xf numFmtId="0" fontId="0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1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191" fontId="1" fillId="0" borderId="26" applyFill="0" applyProtection="0">
      <alignment horizontal="right"/>
    </xf>
    <xf numFmtId="0" fontId="1" fillId="0" borderId="25" applyNumberFormat="0" applyFill="0" applyProtection="0">
      <alignment horizontal="left"/>
    </xf>
    <xf numFmtId="1" fontId="1" fillId="0" borderId="26" applyFill="0" applyProtection="0">
      <alignment horizontal="center"/>
    </xf>
    <xf numFmtId="0" fontId="29" fillId="0" borderId="0"/>
    <xf numFmtId="0" fontId="36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1" fillId="0" borderId="0" xfId="112"/>
    <xf numFmtId="0" fontId="2" fillId="2" borderId="0" xfId="112" applyFont="1" applyFill="1"/>
    <xf numFmtId="0" fontId="1" fillId="2" borderId="0" xfId="112" applyFill="1"/>
    <xf numFmtId="0" fontId="1" fillId="3" borderId="1" xfId="112" applyFill="1" applyBorder="1"/>
    <xf numFmtId="0" fontId="3" fillId="4" borderId="2" xfId="112" applyFont="1" applyFill="1" applyBorder="1" applyAlignment="1">
      <alignment horizontal="center"/>
    </xf>
    <xf numFmtId="0" fontId="4" fillId="5" borderId="3" xfId="112" applyFont="1" applyFill="1" applyBorder="1" applyAlignment="1">
      <alignment horizontal="center"/>
    </xf>
    <xf numFmtId="0" fontId="3" fillId="4" borderId="3" xfId="112" applyFont="1" applyFill="1" applyBorder="1" applyAlignment="1">
      <alignment horizontal="center"/>
    </xf>
    <xf numFmtId="0" fontId="3" fillId="4" borderId="4" xfId="112" applyFont="1" applyFill="1" applyBorder="1" applyAlignment="1">
      <alignment horizontal="center"/>
    </xf>
    <xf numFmtId="0" fontId="1" fillId="3" borderId="5" xfId="112" applyFill="1" applyBorder="1"/>
    <xf numFmtId="0" fontId="1" fillId="3" borderId="6" xfId="112" applyFill="1" applyBorder="1"/>
    <xf numFmtId="0" fontId="0" fillId="0" borderId="0" xfId="0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 vertical="center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 applyProtection="1">
      <alignment horizontal="center" vertical="center" wrapText="1"/>
    </xf>
  </cellXfs>
  <cellStyles count="1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20100326高清市院遂宁检察院1080P配置清单26日改" xfId="49"/>
    <cellStyle name="_Book1" xfId="50"/>
    <cellStyle name="_Book1_1" xfId="51"/>
    <cellStyle name="_Book1_2" xfId="52"/>
    <cellStyle name="_ET_STYLE_NoName_00_" xfId="53"/>
    <cellStyle name="_ET_STYLE_NoName_00__Book1" xfId="54"/>
    <cellStyle name="_ET_STYLE_NoName_00__Book1_1" xfId="55"/>
    <cellStyle name="_ET_STYLE_NoName_00__Sheet3" xfId="56"/>
    <cellStyle name="_弱电系统设备配置报价清单" xfId="57"/>
    <cellStyle name="0,0&#13;&#10;NA&#13;&#10;" xfId="58"/>
    <cellStyle name="6mal" xfId="59"/>
    <cellStyle name="Accent1" xfId="60"/>
    <cellStyle name="Accent1 - 20%" xfId="61"/>
    <cellStyle name="Accent1 - 40%" xfId="62"/>
    <cellStyle name="Accent1 - 60%" xfId="63"/>
    <cellStyle name="Accent2" xfId="64"/>
    <cellStyle name="Accent2 - 20%" xfId="65"/>
    <cellStyle name="Accent2 - 40%" xfId="66"/>
    <cellStyle name="Accent2 - 60%" xfId="67"/>
    <cellStyle name="Accent3" xfId="68"/>
    <cellStyle name="Accent3 - 20%" xfId="69"/>
    <cellStyle name="Accent3 - 40%" xfId="70"/>
    <cellStyle name="Accent3 - 60%" xfId="71"/>
    <cellStyle name="Accent4" xfId="72"/>
    <cellStyle name="Accent4 - 20%" xfId="73"/>
    <cellStyle name="Accent4 - 40%" xfId="74"/>
    <cellStyle name="Accent4 - 60%" xfId="75"/>
    <cellStyle name="Accent5" xfId="76"/>
    <cellStyle name="Accent5 - 20%" xfId="77"/>
    <cellStyle name="Accent5 - 40%" xfId="78"/>
    <cellStyle name="Accent5 - 60%" xfId="79"/>
    <cellStyle name="Accent6" xfId="80"/>
    <cellStyle name="Accent6 - 20%" xfId="81"/>
    <cellStyle name="Accent6 - 40%" xfId="82"/>
    <cellStyle name="Accent6 - 60%" xfId="83"/>
    <cellStyle name="args.style" xfId="84"/>
    <cellStyle name="ColLevel_1" xfId="85"/>
    <cellStyle name="Comma [0]_!!!GO" xfId="86"/>
    <cellStyle name="comma zerodec" xfId="87"/>
    <cellStyle name="Comma_!!!GO" xfId="88"/>
    <cellStyle name="Currency [0]_!!!GO" xfId="89"/>
    <cellStyle name="Currency_!!!GO" xfId="90"/>
    <cellStyle name="Currency1" xfId="91"/>
    <cellStyle name="Date" xfId="92"/>
    <cellStyle name="Dollar (zero dec)" xfId="93"/>
    <cellStyle name="Grey" xfId="94"/>
    <cellStyle name="Header1" xfId="95"/>
    <cellStyle name="Header2" xfId="96"/>
    <cellStyle name="Input [yellow]" xfId="97"/>
    <cellStyle name="Input Cells" xfId="98"/>
    <cellStyle name="Linked Cells" xfId="99"/>
    <cellStyle name="Millares [0]_96 Risk" xfId="100"/>
    <cellStyle name="Millares_96 Risk" xfId="101"/>
    <cellStyle name="Milliers [0]_!!!GO" xfId="102"/>
    <cellStyle name="Milliers_!!!GO" xfId="103"/>
    <cellStyle name="Moneda [0]_96 Risk" xfId="104"/>
    <cellStyle name="Moneda_96 Risk" xfId="105"/>
    <cellStyle name="Mon閠aire [0]_!!!GO" xfId="106"/>
    <cellStyle name="Mon閠aire_!!!GO" xfId="107"/>
    <cellStyle name="New Times Roman" xfId="108"/>
    <cellStyle name="no dec" xfId="109"/>
    <cellStyle name="Normal - Style1" xfId="110"/>
    <cellStyle name="Normal_!!!GO" xfId="111"/>
    <cellStyle name="Normal_Book1" xfId="112"/>
    <cellStyle name="per.style" xfId="113"/>
    <cellStyle name="Percent [2]" xfId="114"/>
    <cellStyle name="Percent_!!!GO" xfId="115"/>
    <cellStyle name="Pourcentage_pldt" xfId="116"/>
    <cellStyle name="PSChar" xfId="117"/>
    <cellStyle name="PSDate" xfId="118"/>
    <cellStyle name="PSDec" xfId="119"/>
    <cellStyle name="PSHeading" xfId="120"/>
    <cellStyle name="PSInt" xfId="121"/>
    <cellStyle name="PSSpacer" xfId="122"/>
    <cellStyle name="RowLevel_1" xfId="123"/>
    <cellStyle name="sstot" xfId="124"/>
    <cellStyle name="Standard_AREAS" xfId="125"/>
    <cellStyle name="t" xfId="126"/>
    <cellStyle name="t_HVAC Equipment (3)" xfId="127"/>
    <cellStyle name="捠壿 [0.00]_Region Orders (2)" xfId="128"/>
    <cellStyle name="捠壿_Region Orders (2)" xfId="129"/>
    <cellStyle name="编号" xfId="130"/>
    <cellStyle name="标题1" xfId="131"/>
    <cellStyle name="表标题" xfId="132"/>
    <cellStyle name="部门" xfId="133"/>
    <cellStyle name="差_Book1" xfId="134"/>
    <cellStyle name="常规 10" xfId="135"/>
    <cellStyle name="常规 11" xfId="136"/>
    <cellStyle name="常规 14" xfId="137"/>
    <cellStyle name="常规 2" xfId="138"/>
    <cellStyle name="常规 3" xfId="139"/>
    <cellStyle name="常规 4" xfId="140"/>
    <cellStyle name="常规 5" xfId="141"/>
    <cellStyle name="常规 6" xfId="142"/>
    <cellStyle name="常规 7" xfId="143"/>
    <cellStyle name="常规 8" xfId="144"/>
    <cellStyle name="常规 9" xfId="145"/>
    <cellStyle name="分级显示列_1_Book1" xfId="146"/>
    <cellStyle name="分级显示行_1_Book1" xfId="147"/>
    <cellStyle name="好_Book1" xfId="148"/>
    <cellStyle name="借出原因" xfId="149"/>
    <cellStyle name="普通_laroux" xfId="150"/>
    <cellStyle name="千分位[0]_laroux" xfId="151"/>
    <cellStyle name="千分位_laroux" xfId="152"/>
    <cellStyle name="千位[0]_ 方正PC" xfId="153"/>
    <cellStyle name="千位_ 方正PC" xfId="154"/>
    <cellStyle name="强调 1" xfId="155"/>
    <cellStyle name="强调 2" xfId="156"/>
    <cellStyle name="强调 3" xfId="157"/>
    <cellStyle name="日期" xfId="158"/>
    <cellStyle name="商品名称" xfId="159"/>
    <cellStyle name="数量" xfId="160"/>
    <cellStyle name="样式 1" xfId="161"/>
    <cellStyle name="昗弨_Pacific Region P&amp;L" xfId="162"/>
    <cellStyle name="寘嬫愗傝 [0.00]_Region Orders (2)" xfId="163"/>
    <cellStyle name="寘嬫愗傝_Region Orders (2)" xfId="164"/>
  </cellStyles>
  <dxfs count="1">
    <dxf>
      <fill>
        <patternFill patternType="solid">
          <bgColor indexed="52"/>
        </patternFill>
      </fill>
    </dxf>
  </dxfs>
  <tableStyles count="0" defaultTableStyle="TableStyleMedium9" defaultPivotStyle="PivotStyleLight16"/>
  <colors>
    <mruColors>
      <color rgb="005B9BD5"/>
      <color rgb="00CCFFCC"/>
      <color rgb="00FFFF99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31"/>
  <sheetViews>
    <sheetView tabSelected="1" zoomScaleSheetLayoutView="60" workbookViewId="0">
      <selection activeCell="M10" sqref="M10"/>
    </sheetView>
  </sheetViews>
  <sheetFormatPr defaultColWidth="9" defaultRowHeight="30" customHeight="1"/>
  <cols>
    <col min="1" max="1" width="5.625" style="15" customWidth="1"/>
    <col min="2" max="2" width="8.625" style="16" customWidth="1"/>
    <col min="3" max="3" width="65.625" style="17" customWidth="1"/>
    <col min="4" max="4" width="8.625" style="18" customWidth="1"/>
    <col min="5" max="52" width="9" style="11"/>
  </cols>
  <sheetData>
    <row r="1" s="11" customFormat="1" customHeight="1" spans="1:52">
      <c r="A1" s="19" t="s">
        <v>0</v>
      </c>
      <c r="B1" s="19"/>
      <c r="C1" s="19"/>
      <c r="D1" s="19"/>
    </row>
    <row r="2" s="11" customFormat="1" customHeight="1" spans="1:52">
      <c r="A2" s="19"/>
      <c r="B2" s="19"/>
      <c r="C2" s="19"/>
      <c r="D2" s="19"/>
    </row>
    <row r="3" s="12" customFormat="1" ht="14.25" spans="1:52">
      <c r="A3" s="20" t="s">
        <v>1</v>
      </c>
      <c r="B3" s="21" t="s">
        <v>2</v>
      </c>
      <c r="C3" s="21" t="s">
        <v>3</v>
      </c>
      <c r="D3" s="21" t="s">
        <v>4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</row>
    <row r="4" s="13" customFormat="1" ht="14.25" spans="1:52">
      <c r="A4" s="23">
        <v>1</v>
      </c>
      <c r="B4" s="24" t="s">
        <v>5</v>
      </c>
      <c r="C4" s="25" t="s">
        <v>6</v>
      </c>
      <c r="D4" s="26">
        <v>1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</row>
    <row r="5" s="13" customFormat="1" ht="14.25" spans="1:52">
      <c r="A5" s="23">
        <v>2</v>
      </c>
      <c r="B5" s="24" t="s">
        <v>7</v>
      </c>
      <c r="C5" s="25" t="s">
        <v>8</v>
      </c>
      <c r="D5" s="28">
        <v>2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7"/>
      <c r="AT5" s="27"/>
      <c r="AU5" s="27"/>
      <c r="AV5" s="27"/>
      <c r="AW5" s="27"/>
      <c r="AX5" s="27"/>
      <c r="AY5" s="27"/>
      <c r="AZ5" s="27"/>
    </row>
    <row r="6" s="13" customFormat="1" ht="14.25" spans="1:52">
      <c r="A6" s="23">
        <v>3</v>
      </c>
      <c r="B6" s="24" t="s">
        <v>9</v>
      </c>
      <c r="C6" s="25" t="s">
        <v>10</v>
      </c>
      <c r="D6" s="26">
        <v>3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7"/>
      <c r="AT6" s="27"/>
      <c r="AU6" s="27"/>
      <c r="AV6" s="27"/>
      <c r="AW6" s="27"/>
      <c r="AX6" s="27"/>
      <c r="AY6" s="27"/>
      <c r="AZ6" s="27"/>
    </row>
    <row r="7" s="13" customFormat="1" ht="14.25" spans="1:52">
      <c r="A7" s="23">
        <v>4</v>
      </c>
      <c r="B7" s="24" t="s">
        <v>11</v>
      </c>
      <c r="C7" s="25" t="s">
        <v>12</v>
      </c>
      <c r="D7" s="28">
        <v>5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7"/>
      <c r="AT7" s="27"/>
      <c r="AU7" s="27"/>
      <c r="AV7" s="27"/>
      <c r="AW7" s="27"/>
      <c r="AX7" s="27"/>
      <c r="AY7" s="27"/>
      <c r="AZ7" s="27"/>
    </row>
    <row r="8" s="13" customFormat="1" ht="14.25" spans="1:52">
      <c r="A8" s="23">
        <v>5</v>
      </c>
      <c r="B8" s="24" t="s">
        <v>13</v>
      </c>
      <c r="C8" s="25" t="s">
        <v>14</v>
      </c>
      <c r="D8" s="26">
        <v>6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7"/>
      <c r="AT8" s="27"/>
      <c r="AU8" s="27"/>
      <c r="AV8" s="27"/>
      <c r="AW8" s="27"/>
      <c r="AX8" s="27"/>
      <c r="AY8" s="27"/>
      <c r="AZ8" s="27"/>
    </row>
    <row r="9" s="13" customFormat="1" ht="14.25" spans="1:52">
      <c r="A9" s="23">
        <v>6</v>
      </c>
      <c r="B9" s="24" t="s">
        <v>15</v>
      </c>
      <c r="C9" s="25" t="s">
        <v>16</v>
      </c>
      <c r="D9" s="28">
        <v>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</row>
    <row r="10" s="13" customFormat="1" ht="14.25" spans="1:52">
      <c r="A10" s="23">
        <v>7</v>
      </c>
      <c r="B10" s="24" t="s">
        <v>17</v>
      </c>
      <c r="C10" s="25" t="s">
        <v>18</v>
      </c>
      <c r="D10" s="28">
        <v>6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</row>
    <row r="11" s="13" customFormat="1" ht="14.25" spans="1:52">
      <c r="A11" s="23">
        <v>8</v>
      </c>
      <c r="B11" s="24" t="s">
        <v>19</v>
      </c>
      <c r="C11" s="25" t="s">
        <v>20</v>
      </c>
      <c r="D11" s="28">
        <v>6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7"/>
      <c r="AT11" s="27"/>
      <c r="AU11" s="27"/>
      <c r="AV11" s="27"/>
      <c r="AW11" s="27"/>
      <c r="AX11" s="27"/>
      <c r="AY11" s="27"/>
      <c r="AZ11" s="27"/>
    </row>
    <row r="12" s="13" customFormat="1" ht="14.25" spans="1:52">
      <c r="A12" s="23">
        <v>9</v>
      </c>
      <c r="B12" s="24" t="s">
        <v>21</v>
      </c>
      <c r="C12" s="25" t="s">
        <v>22</v>
      </c>
      <c r="D12" s="28">
        <v>6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</row>
    <row r="13" s="13" customFormat="1" ht="14.25" spans="1:52">
      <c r="A13" s="23">
        <v>10</v>
      </c>
      <c r="B13" s="24" t="s">
        <v>23</v>
      </c>
      <c r="C13" s="25" t="s">
        <v>24</v>
      </c>
      <c r="D13" s="28">
        <v>6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7"/>
      <c r="AT13" s="27"/>
      <c r="AU13" s="27"/>
      <c r="AV13" s="27"/>
      <c r="AW13" s="27"/>
      <c r="AX13" s="27"/>
      <c r="AY13" s="27"/>
      <c r="AZ13" s="27"/>
    </row>
    <row r="14" s="13" customFormat="1" ht="14.25" spans="1:52">
      <c r="A14" s="23">
        <v>11</v>
      </c>
      <c r="B14" s="24" t="s">
        <v>25</v>
      </c>
      <c r="C14" s="25" t="s">
        <v>26</v>
      </c>
      <c r="D14" s="26">
        <v>6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7"/>
      <c r="AT14" s="27"/>
      <c r="AU14" s="27"/>
      <c r="AV14" s="27"/>
      <c r="AW14" s="27"/>
      <c r="AX14" s="27"/>
      <c r="AY14" s="27"/>
      <c r="AZ14" s="27"/>
    </row>
    <row r="15" s="13" customFormat="1" ht="14.25" spans="1:52">
      <c r="A15" s="23">
        <v>12</v>
      </c>
      <c r="B15" s="24" t="s">
        <v>27</v>
      </c>
      <c r="C15" s="25" t="s">
        <v>16</v>
      </c>
      <c r="D15" s="28">
        <v>6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7"/>
      <c r="AT15" s="27"/>
      <c r="AU15" s="27"/>
      <c r="AV15" s="27"/>
      <c r="AW15" s="27"/>
      <c r="AX15" s="27"/>
      <c r="AY15" s="27"/>
      <c r="AZ15" s="27"/>
    </row>
    <row r="16" s="13" customFormat="1" ht="14.25" spans="1:52">
      <c r="A16" s="23">
        <v>13</v>
      </c>
      <c r="B16" s="24" t="s">
        <v>28</v>
      </c>
      <c r="C16" s="25" t="s">
        <v>16</v>
      </c>
      <c r="D16" s="28">
        <v>6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7"/>
      <c r="AT16" s="27"/>
      <c r="AU16" s="27"/>
      <c r="AV16" s="27"/>
      <c r="AW16" s="27"/>
      <c r="AX16" s="27"/>
      <c r="AY16" s="27"/>
      <c r="AZ16" s="27"/>
    </row>
    <row r="17" s="13" customFormat="1" ht="14.25" spans="1:52">
      <c r="A17" s="23">
        <v>14</v>
      </c>
      <c r="B17" s="24" t="s">
        <v>29</v>
      </c>
      <c r="C17" s="25" t="s">
        <v>30</v>
      </c>
      <c r="D17" s="26">
        <v>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7"/>
      <c r="AT17" s="27"/>
      <c r="AU17" s="27"/>
      <c r="AV17" s="27"/>
      <c r="AW17" s="27"/>
      <c r="AX17" s="27"/>
      <c r="AY17" s="27"/>
      <c r="AZ17" s="27"/>
    </row>
    <row r="18" s="13" customFormat="1" ht="14.25" spans="1:52">
      <c r="A18" s="23">
        <v>15</v>
      </c>
      <c r="B18" s="30" t="s">
        <v>31</v>
      </c>
      <c r="C18" s="31" t="s">
        <v>16</v>
      </c>
      <c r="D18" s="32">
        <v>6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7"/>
      <c r="AT18" s="27"/>
      <c r="AU18" s="27"/>
      <c r="AV18" s="27"/>
      <c r="AW18" s="27"/>
      <c r="AX18" s="27"/>
      <c r="AY18" s="27"/>
      <c r="AZ18" s="27"/>
    </row>
    <row r="19" s="13" customFormat="1" ht="14.25" spans="1:52">
      <c r="A19" s="23">
        <v>16</v>
      </c>
      <c r="B19" s="24" t="s">
        <v>32</v>
      </c>
      <c r="C19" s="25" t="s">
        <v>33</v>
      </c>
      <c r="D19" s="26">
        <v>7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7"/>
      <c r="AT19" s="27"/>
      <c r="AU19" s="27"/>
      <c r="AV19" s="27"/>
      <c r="AW19" s="27"/>
      <c r="AX19" s="27"/>
      <c r="AY19" s="27"/>
      <c r="AZ19" s="27"/>
    </row>
    <row r="20" s="13" customFormat="1" ht="14.25" spans="1:52">
      <c r="A20" s="23">
        <v>17</v>
      </c>
      <c r="B20" s="24" t="s">
        <v>34</v>
      </c>
      <c r="C20" s="25" t="s">
        <v>35</v>
      </c>
      <c r="D20" s="26">
        <v>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</row>
    <row r="21" s="13" customFormat="1" ht="14.25" spans="1:52">
      <c r="A21" s="23">
        <v>18</v>
      </c>
      <c r="B21" s="24" t="s">
        <v>36</v>
      </c>
      <c r="C21" s="25" t="s">
        <v>37</v>
      </c>
      <c r="D21" s="26">
        <v>7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7"/>
      <c r="AT21" s="27"/>
      <c r="AU21" s="27"/>
      <c r="AV21" s="27"/>
      <c r="AW21" s="27"/>
      <c r="AX21" s="27"/>
      <c r="AY21" s="27"/>
      <c r="AZ21" s="27"/>
    </row>
    <row r="22" s="13" customFormat="1" ht="14.25" spans="1:52">
      <c r="A22" s="23">
        <v>19</v>
      </c>
      <c r="B22" s="24" t="s">
        <v>38</v>
      </c>
      <c r="C22" s="25" t="s">
        <v>39</v>
      </c>
      <c r="D22" s="28">
        <v>7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</row>
    <row r="23" s="13" customFormat="1" ht="14.25" spans="1:52">
      <c r="A23" s="23">
        <v>20</v>
      </c>
      <c r="B23" s="24" t="s">
        <v>40</v>
      </c>
      <c r="C23" s="25" t="s">
        <v>41</v>
      </c>
      <c r="D23" s="26">
        <v>7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7"/>
      <c r="AT23" s="27"/>
      <c r="AU23" s="27"/>
      <c r="AV23" s="27"/>
      <c r="AW23" s="27"/>
      <c r="AX23" s="27"/>
      <c r="AY23" s="27"/>
      <c r="AZ23" s="27"/>
    </row>
    <row r="24" s="13" customFormat="1" ht="14.25" spans="1:52">
      <c r="A24" s="23">
        <v>21</v>
      </c>
      <c r="B24" s="24" t="s">
        <v>42</v>
      </c>
      <c r="C24" s="25" t="s">
        <v>43</v>
      </c>
      <c r="D24" s="26">
        <v>7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</row>
    <row r="25" s="13" customFormat="1" ht="14.25" spans="1:52">
      <c r="A25" s="23">
        <v>22</v>
      </c>
      <c r="B25" s="24" t="s">
        <v>44</v>
      </c>
      <c r="C25" s="25" t="s">
        <v>45</v>
      </c>
      <c r="D25" s="26">
        <v>7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</row>
    <row r="26" s="13" customFormat="1" ht="14.25" spans="1:52">
      <c r="A26" s="23">
        <v>23</v>
      </c>
      <c r="B26" s="24" t="s">
        <v>46</v>
      </c>
      <c r="C26" s="25" t="s">
        <v>47</v>
      </c>
      <c r="D26" s="26">
        <v>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7"/>
      <c r="AT26" s="27"/>
      <c r="AU26" s="27"/>
      <c r="AV26" s="27"/>
      <c r="AW26" s="27"/>
      <c r="AX26" s="27"/>
      <c r="AY26" s="27"/>
      <c r="AZ26" s="27"/>
    </row>
    <row r="27" s="13" customFormat="1" ht="14.25" spans="1:52">
      <c r="A27" s="23">
        <v>24</v>
      </c>
      <c r="B27" s="24" t="s">
        <v>48</v>
      </c>
      <c r="C27" s="25" t="s">
        <v>49</v>
      </c>
      <c r="D27" s="26">
        <v>7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7"/>
      <c r="AT27" s="27"/>
      <c r="AU27" s="27"/>
      <c r="AV27" s="27"/>
      <c r="AW27" s="27"/>
      <c r="AX27" s="27"/>
      <c r="AY27" s="27"/>
      <c r="AZ27" s="27"/>
    </row>
    <row r="28" s="13" customFormat="1" ht="14.25" spans="1:52">
      <c r="A28" s="23">
        <v>25</v>
      </c>
      <c r="B28" s="24" t="s">
        <v>50</v>
      </c>
      <c r="C28" s="25" t="s">
        <v>51</v>
      </c>
      <c r="D28" s="28">
        <v>7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</row>
    <row r="29" s="13" customFormat="1" ht="14.25" spans="1:52">
      <c r="A29" s="23">
        <v>26</v>
      </c>
      <c r="B29" s="24" t="s">
        <v>52</v>
      </c>
      <c r="C29" s="25" t="s">
        <v>53</v>
      </c>
      <c r="D29" s="28">
        <v>7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</row>
    <row r="30" s="13" customFormat="1" ht="14.25" spans="1:52">
      <c r="A30" s="23">
        <v>27</v>
      </c>
      <c r="B30" s="24" t="s">
        <v>54</v>
      </c>
      <c r="C30" s="25" t="s">
        <v>22</v>
      </c>
      <c r="D30" s="28">
        <v>7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7"/>
      <c r="AT30" s="27"/>
      <c r="AU30" s="27"/>
      <c r="AV30" s="27"/>
      <c r="AW30" s="27"/>
      <c r="AX30" s="27"/>
      <c r="AY30" s="27"/>
      <c r="AZ30" s="27"/>
    </row>
    <row r="31" s="13" customFormat="1" ht="14.25" spans="1:52">
      <c r="A31" s="23">
        <v>28</v>
      </c>
      <c r="B31" s="24" t="s">
        <v>55</v>
      </c>
      <c r="C31" s="25" t="s">
        <v>56</v>
      </c>
      <c r="D31" s="28">
        <v>7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</row>
    <row r="32" s="13" customFormat="1" ht="14.25" spans="1:52">
      <c r="A32" s="23">
        <v>29</v>
      </c>
      <c r="B32" s="24" t="s">
        <v>57</v>
      </c>
      <c r="C32" s="25" t="s">
        <v>58</v>
      </c>
      <c r="D32" s="28">
        <v>7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</row>
    <row r="33" s="13" customFormat="1" ht="14.25" spans="1:52">
      <c r="A33" s="23">
        <v>30</v>
      </c>
      <c r="B33" s="24" t="s">
        <v>59</v>
      </c>
      <c r="C33" s="25" t="s">
        <v>60</v>
      </c>
      <c r="D33" s="26">
        <v>7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7"/>
      <c r="AT33" s="27"/>
      <c r="AU33" s="27"/>
      <c r="AV33" s="27"/>
      <c r="AW33" s="27"/>
      <c r="AX33" s="27"/>
      <c r="AY33" s="27"/>
      <c r="AZ33" s="27"/>
    </row>
    <row r="34" s="13" customFormat="1" ht="14.25" spans="1:52">
      <c r="A34" s="23">
        <v>31</v>
      </c>
      <c r="B34" s="24" t="s">
        <v>61</v>
      </c>
      <c r="C34" s="25" t="s">
        <v>62</v>
      </c>
      <c r="D34" s="26">
        <v>7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7"/>
      <c r="AT34" s="27"/>
      <c r="AU34" s="27"/>
      <c r="AV34" s="27"/>
      <c r="AW34" s="27"/>
      <c r="AX34" s="27"/>
      <c r="AY34" s="27"/>
      <c r="AZ34" s="27"/>
    </row>
    <row r="35" s="13" customFormat="1" ht="14.25" spans="1:52">
      <c r="A35" s="23">
        <v>32</v>
      </c>
      <c r="B35" s="24" t="s">
        <v>63</v>
      </c>
      <c r="C35" s="25" t="s">
        <v>22</v>
      </c>
      <c r="D35" s="28">
        <v>7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7"/>
      <c r="AT35" s="27"/>
      <c r="AU35" s="27"/>
      <c r="AV35" s="27"/>
      <c r="AW35" s="27"/>
      <c r="AX35" s="27"/>
      <c r="AY35" s="27"/>
      <c r="AZ35" s="27"/>
    </row>
    <row r="36" s="13" customFormat="1" ht="14.25" spans="1:52">
      <c r="A36" s="23">
        <v>33</v>
      </c>
      <c r="B36" s="30" t="s">
        <v>64</v>
      </c>
      <c r="C36" s="31" t="s">
        <v>65</v>
      </c>
      <c r="D36" s="32">
        <v>7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</row>
    <row r="37" s="13" customFormat="1" ht="14.25" spans="1:52">
      <c r="A37" s="23">
        <v>34</v>
      </c>
      <c r="B37" s="30" t="s">
        <v>66</v>
      </c>
      <c r="C37" s="31" t="s">
        <v>67</v>
      </c>
      <c r="D37" s="32">
        <v>7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7"/>
      <c r="AT37" s="27"/>
      <c r="AU37" s="27"/>
      <c r="AV37" s="27"/>
      <c r="AW37" s="27"/>
      <c r="AX37" s="27"/>
      <c r="AY37" s="27"/>
      <c r="AZ37" s="27"/>
    </row>
    <row r="38" s="13" customFormat="1" ht="14.25" spans="1:52">
      <c r="A38" s="23">
        <v>35</v>
      </c>
      <c r="B38" s="30" t="s">
        <v>68</v>
      </c>
      <c r="C38" s="31" t="s">
        <v>69</v>
      </c>
      <c r="D38" s="32">
        <v>7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7"/>
      <c r="AT38" s="27"/>
      <c r="AU38" s="27"/>
      <c r="AV38" s="27"/>
      <c r="AW38" s="27"/>
      <c r="AX38" s="27"/>
      <c r="AY38" s="27"/>
      <c r="AZ38" s="27"/>
    </row>
    <row r="39" s="13" customFormat="1" ht="14.25" spans="1:52">
      <c r="A39" s="23">
        <v>36</v>
      </c>
      <c r="B39" s="24" t="s">
        <v>70</v>
      </c>
      <c r="C39" s="25" t="s">
        <v>71</v>
      </c>
      <c r="D39" s="32">
        <v>7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7"/>
      <c r="AT39" s="27"/>
      <c r="AU39" s="27"/>
      <c r="AV39" s="27"/>
      <c r="AW39" s="27"/>
      <c r="AX39" s="27"/>
      <c r="AY39" s="27"/>
      <c r="AZ39" s="27"/>
    </row>
    <row r="40" s="13" customFormat="1" ht="28.5" spans="1:52">
      <c r="A40" s="23">
        <v>37</v>
      </c>
      <c r="B40" s="24" t="s">
        <v>72</v>
      </c>
      <c r="C40" s="25" t="s">
        <v>73</v>
      </c>
      <c r="D40" s="28">
        <v>8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</row>
    <row r="41" s="13" customFormat="1" ht="14.25" spans="1:52">
      <c r="A41" s="23">
        <v>38</v>
      </c>
      <c r="B41" s="24" t="s">
        <v>74</v>
      </c>
      <c r="C41" s="25" t="s">
        <v>75</v>
      </c>
      <c r="D41" s="28">
        <v>8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7"/>
      <c r="AT41" s="27"/>
      <c r="AU41" s="27"/>
      <c r="AV41" s="27"/>
      <c r="AW41" s="27"/>
      <c r="AX41" s="27"/>
      <c r="AY41" s="27"/>
      <c r="AZ41" s="27"/>
    </row>
    <row r="42" s="13" customFormat="1" ht="14.25" spans="1:52">
      <c r="A42" s="23">
        <v>39</v>
      </c>
      <c r="B42" s="24" t="s">
        <v>76</v>
      </c>
      <c r="C42" s="25" t="s">
        <v>77</v>
      </c>
      <c r="D42" s="28">
        <v>8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="13" customFormat="1" ht="14.25" spans="1:52">
      <c r="A43" s="23">
        <v>40</v>
      </c>
      <c r="B43" s="24" t="s">
        <v>78</v>
      </c>
      <c r="C43" s="25" t="s">
        <v>79</v>
      </c>
      <c r="D43" s="26">
        <v>8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7"/>
      <c r="AT43" s="27"/>
      <c r="AU43" s="27"/>
      <c r="AV43" s="27"/>
      <c r="AW43" s="27"/>
      <c r="AX43" s="27"/>
      <c r="AY43" s="27"/>
      <c r="AZ43" s="27"/>
    </row>
    <row r="44" s="13" customFormat="1" ht="14.25" spans="1:52">
      <c r="A44" s="23">
        <v>41</v>
      </c>
      <c r="B44" s="24" t="s">
        <v>80</v>
      </c>
      <c r="C44" s="25" t="s">
        <v>81</v>
      </c>
      <c r="D44" s="28">
        <v>8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7"/>
      <c r="AT44" s="27"/>
      <c r="AU44" s="27"/>
      <c r="AV44" s="27"/>
      <c r="AW44" s="27"/>
      <c r="AX44" s="27"/>
      <c r="AY44" s="27"/>
      <c r="AZ44" s="27"/>
    </row>
    <row r="45" s="13" customFormat="1" ht="14.25" spans="1:52">
      <c r="A45" s="23">
        <v>42</v>
      </c>
      <c r="B45" s="24" t="s">
        <v>82</v>
      </c>
      <c r="C45" s="25" t="s">
        <v>83</v>
      </c>
      <c r="D45" s="26">
        <v>8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7"/>
      <c r="AT45" s="27"/>
      <c r="AU45" s="27"/>
      <c r="AV45" s="27"/>
      <c r="AW45" s="27"/>
      <c r="AX45" s="27"/>
      <c r="AY45" s="27"/>
      <c r="AZ45" s="27"/>
    </row>
    <row r="46" s="13" customFormat="1" ht="14.25" spans="1:52">
      <c r="A46" s="23">
        <v>43</v>
      </c>
      <c r="B46" s="24" t="s">
        <v>84</v>
      </c>
      <c r="C46" s="25" t="s">
        <v>69</v>
      </c>
      <c r="D46" s="26">
        <v>8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7"/>
      <c r="AT46" s="27"/>
      <c r="AU46" s="27"/>
      <c r="AV46" s="27"/>
      <c r="AW46" s="27"/>
      <c r="AX46" s="27"/>
      <c r="AY46" s="27"/>
      <c r="AZ46" s="27"/>
    </row>
    <row r="47" s="13" customFormat="1" ht="14.25" spans="1:52">
      <c r="A47" s="23">
        <v>44</v>
      </c>
      <c r="B47" s="24" t="s">
        <v>85</v>
      </c>
      <c r="C47" s="25" t="s">
        <v>86</v>
      </c>
      <c r="D47" s="28">
        <v>8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7"/>
      <c r="AT47" s="27"/>
      <c r="AU47" s="27"/>
      <c r="AV47" s="27"/>
      <c r="AW47" s="27"/>
      <c r="AX47" s="27"/>
      <c r="AY47" s="27"/>
      <c r="AZ47" s="27"/>
    </row>
    <row r="48" s="13" customFormat="1" ht="14.25" spans="1:52">
      <c r="A48" s="23">
        <v>45</v>
      </c>
      <c r="B48" s="24" t="s">
        <v>87</v>
      </c>
      <c r="C48" s="25" t="s">
        <v>88</v>
      </c>
      <c r="D48" s="26">
        <v>8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</row>
    <row r="49" s="13" customFormat="1" ht="14.25" spans="1:52">
      <c r="A49" s="23">
        <v>46</v>
      </c>
      <c r="B49" s="24" t="s">
        <v>89</v>
      </c>
      <c r="C49" s="25" t="s">
        <v>90</v>
      </c>
      <c r="D49" s="26">
        <v>8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7"/>
      <c r="AT49" s="27"/>
      <c r="AU49" s="27"/>
      <c r="AV49" s="27"/>
      <c r="AW49" s="27"/>
      <c r="AX49" s="27"/>
      <c r="AY49" s="27"/>
      <c r="AZ49" s="27"/>
    </row>
    <row r="50" s="13" customFormat="1" ht="14.25" spans="1:52">
      <c r="A50" s="23">
        <v>47</v>
      </c>
      <c r="B50" s="24" t="s">
        <v>91</v>
      </c>
      <c r="C50" s="25" t="s">
        <v>92</v>
      </c>
      <c r="D50" s="26">
        <v>8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7"/>
      <c r="AT50" s="27"/>
      <c r="AU50" s="27"/>
      <c r="AV50" s="27"/>
      <c r="AW50" s="27"/>
      <c r="AX50" s="27"/>
      <c r="AY50" s="27"/>
      <c r="AZ50" s="27"/>
    </row>
    <row r="51" s="13" customFormat="1" ht="14.25" spans="1:52">
      <c r="A51" s="23">
        <v>48</v>
      </c>
      <c r="B51" s="24" t="s">
        <v>93</v>
      </c>
      <c r="C51" s="25" t="s">
        <v>94</v>
      </c>
      <c r="D51" s="28">
        <v>8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</row>
    <row r="52" s="13" customFormat="1" ht="14.25" spans="1:52">
      <c r="A52" s="23">
        <v>49</v>
      </c>
      <c r="B52" s="24" t="s">
        <v>95</v>
      </c>
      <c r="C52" s="25" t="s">
        <v>96</v>
      </c>
      <c r="D52" s="28">
        <v>8</v>
      </c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</row>
    <row r="53" s="13" customFormat="1" ht="14.25" spans="1:52">
      <c r="A53" s="23">
        <v>50</v>
      </c>
      <c r="B53" s="24" t="s">
        <v>97</v>
      </c>
      <c r="C53" s="25" t="s">
        <v>98</v>
      </c>
      <c r="D53" s="26">
        <v>8</v>
      </c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</row>
    <row r="54" s="13" customFormat="1" ht="14.25" spans="1:52">
      <c r="A54" s="23">
        <v>51</v>
      </c>
      <c r="B54" s="24" t="s">
        <v>99</v>
      </c>
      <c r="C54" s="25" t="s">
        <v>100</v>
      </c>
      <c r="D54" s="26">
        <v>8</v>
      </c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7"/>
      <c r="AT54" s="27"/>
      <c r="AU54" s="27"/>
      <c r="AV54" s="27"/>
      <c r="AW54" s="27"/>
      <c r="AX54" s="27"/>
      <c r="AY54" s="27"/>
      <c r="AZ54" s="27"/>
    </row>
    <row r="55" s="13" customFormat="1" ht="14.25" spans="1:52">
      <c r="A55" s="23">
        <v>52</v>
      </c>
      <c r="B55" s="24" t="s">
        <v>101</v>
      </c>
      <c r="C55" s="25" t="s">
        <v>102</v>
      </c>
      <c r="D55" s="28">
        <v>8</v>
      </c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</row>
    <row r="56" s="13" customFormat="1" ht="14.25" spans="1:52">
      <c r="A56" s="23">
        <v>53</v>
      </c>
      <c r="B56" s="24" t="s">
        <v>103</v>
      </c>
      <c r="C56" s="25" t="s">
        <v>104</v>
      </c>
      <c r="D56" s="26">
        <v>8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7"/>
      <c r="AT56" s="27"/>
      <c r="AU56" s="27"/>
      <c r="AV56" s="27"/>
      <c r="AW56" s="27"/>
      <c r="AX56" s="27"/>
      <c r="AY56" s="27"/>
      <c r="AZ56" s="27"/>
    </row>
    <row r="57" s="13" customFormat="1" ht="14.25" spans="1:52">
      <c r="A57" s="23">
        <v>54</v>
      </c>
      <c r="B57" s="24" t="s">
        <v>105</v>
      </c>
      <c r="C57" s="25" t="s">
        <v>30</v>
      </c>
      <c r="D57" s="28">
        <v>8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7"/>
      <c r="AT57" s="27"/>
      <c r="AU57" s="27"/>
      <c r="AV57" s="27"/>
      <c r="AW57" s="27"/>
      <c r="AX57" s="27"/>
      <c r="AY57" s="27"/>
      <c r="AZ57" s="27"/>
    </row>
    <row r="58" s="13" customFormat="1" ht="14.25" spans="1:52">
      <c r="A58" s="23">
        <v>55</v>
      </c>
      <c r="B58" s="24" t="s">
        <v>106</v>
      </c>
      <c r="C58" s="25" t="s">
        <v>107</v>
      </c>
      <c r="D58" s="28">
        <v>8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</row>
    <row r="59" s="13" customFormat="1" ht="14.25" spans="1:52">
      <c r="A59" s="23">
        <v>56</v>
      </c>
      <c r="B59" s="24" t="s">
        <v>108</v>
      </c>
      <c r="C59" s="25" t="s">
        <v>109</v>
      </c>
      <c r="D59" s="28">
        <v>8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</row>
    <row r="60" s="13" customFormat="1" ht="14.25" spans="1:52">
      <c r="A60" s="23">
        <v>57</v>
      </c>
      <c r="B60" s="24" t="s">
        <v>110</v>
      </c>
      <c r="C60" s="25" t="s">
        <v>111</v>
      </c>
      <c r="D60" s="26">
        <v>8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</row>
    <row r="61" s="13" customFormat="1" ht="14.25" spans="1:52">
      <c r="A61" s="23">
        <v>58</v>
      </c>
      <c r="B61" s="24" t="s">
        <v>112</v>
      </c>
      <c r="C61" s="25" t="s">
        <v>113</v>
      </c>
      <c r="D61" s="28">
        <v>8</v>
      </c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7"/>
      <c r="AT61" s="27"/>
      <c r="AU61" s="27"/>
      <c r="AV61" s="27"/>
      <c r="AW61" s="27"/>
      <c r="AX61" s="27"/>
      <c r="AY61" s="27"/>
      <c r="AZ61" s="27"/>
    </row>
    <row r="62" s="13" customFormat="1" ht="14.25" spans="1:52">
      <c r="A62" s="23">
        <v>59</v>
      </c>
      <c r="B62" s="24" t="s">
        <v>114</v>
      </c>
      <c r="C62" s="25" t="s">
        <v>115</v>
      </c>
      <c r="D62" s="26">
        <v>8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</row>
    <row r="63" s="13" customFormat="1" ht="14.25" spans="1:52">
      <c r="A63" s="23">
        <v>60</v>
      </c>
      <c r="B63" s="24" t="s">
        <v>116</v>
      </c>
      <c r="C63" s="25" t="s">
        <v>117</v>
      </c>
      <c r="D63" s="28">
        <v>8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</row>
    <row r="64" s="13" customFormat="1" ht="28.5" spans="1:52">
      <c r="A64" s="23">
        <v>61</v>
      </c>
      <c r="B64" s="24" t="s">
        <v>118</v>
      </c>
      <c r="C64" s="25" t="s">
        <v>119</v>
      </c>
      <c r="D64" s="28">
        <v>8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7"/>
      <c r="AT64" s="27"/>
      <c r="AU64" s="27"/>
      <c r="AV64" s="27"/>
      <c r="AW64" s="27"/>
      <c r="AX64" s="27"/>
      <c r="AY64" s="27"/>
      <c r="AZ64" s="27"/>
    </row>
    <row r="65" s="13" customFormat="1" ht="14.25" spans="1:52">
      <c r="A65" s="23">
        <v>62</v>
      </c>
      <c r="B65" s="24" t="s">
        <v>120</v>
      </c>
      <c r="C65" s="25" t="s">
        <v>121</v>
      </c>
      <c r="D65" s="28">
        <v>8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7"/>
      <c r="AT65" s="27"/>
      <c r="AU65" s="27"/>
      <c r="AV65" s="27"/>
      <c r="AW65" s="27"/>
      <c r="AX65" s="27"/>
      <c r="AY65" s="27"/>
      <c r="AZ65" s="27"/>
    </row>
    <row r="66" s="13" customFormat="1" ht="14.25" spans="1:52">
      <c r="A66" s="23">
        <v>63</v>
      </c>
      <c r="B66" s="24" t="s">
        <v>122</v>
      </c>
      <c r="C66" s="25" t="s">
        <v>88</v>
      </c>
      <c r="D66" s="28">
        <v>8</v>
      </c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7"/>
      <c r="AT66" s="27"/>
      <c r="AU66" s="27"/>
      <c r="AV66" s="27"/>
      <c r="AW66" s="27"/>
      <c r="AX66" s="27"/>
      <c r="AY66" s="27"/>
      <c r="AZ66" s="27"/>
    </row>
    <row r="67" s="13" customFormat="1" ht="14.25" spans="1:52">
      <c r="A67" s="23">
        <v>64</v>
      </c>
      <c r="B67" s="24" t="s">
        <v>123</v>
      </c>
      <c r="C67" s="25" t="s">
        <v>124</v>
      </c>
      <c r="D67" s="28">
        <v>8</v>
      </c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7"/>
      <c r="AT67" s="27"/>
      <c r="AU67" s="27"/>
      <c r="AV67" s="27"/>
      <c r="AW67" s="27"/>
      <c r="AX67" s="27"/>
      <c r="AY67" s="27"/>
      <c r="AZ67" s="27"/>
    </row>
    <row r="68" s="13" customFormat="1" ht="14.25" spans="1:52">
      <c r="A68" s="23">
        <v>65</v>
      </c>
      <c r="B68" s="24" t="s">
        <v>125</v>
      </c>
      <c r="C68" s="25" t="s">
        <v>126</v>
      </c>
      <c r="D68" s="26">
        <v>8</v>
      </c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</row>
    <row r="69" s="13" customFormat="1" ht="14.25" spans="1:52">
      <c r="A69" s="23">
        <v>66</v>
      </c>
      <c r="B69" s="24" t="s">
        <v>127</v>
      </c>
      <c r="C69" s="25" t="s">
        <v>128</v>
      </c>
      <c r="D69" s="28">
        <v>8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7"/>
      <c r="AT69" s="27"/>
      <c r="AU69" s="27"/>
      <c r="AV69" s="27"/>
      <c r="AW69" s="27"/>
      <c r="AX69" s="27"/>
      <c r="AY69" s="27"/>
      <c r="AZ69" s="27"/>
    </row>
    <row r="70" s="13" customFormat="1" ht="14.25" spans="1:52">
      <c r="A70" s="23">
        <v>67</v>
      </c>
      <c r="B70" s="24" t="s">
        <v>129</v>
      </c>
      <c r="C70" s="25" t="s">
        <v>130</v>
      </c>
      <c r="D70" s="26">
        <v>8</v>
      </c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</row>
    <row r="71" s="13" customFormat="1" ht="14.25" spans="1:52">
      <c r="A71" s="23">
        <v>68</v>
      </c>
      <c r="B71" s="24" t="s">
        <v>131</v>
      </c>
      <c r="C71" s="25" t="s">
        <v>132</v>
      </c>
      <c r="D71" s="28">
        <v>8</v>
      </c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</row>
    <row r="72" s="13" customFormat="1" ht="14.25" spans="1:52">
      <c r="A72" s="23">
        <v>69</v>
      </c>
      <c r="B72" s="24" t="s">
        <v>133</v>
      </c>
      <c r="C72" s="25" t="s">
        <v>75</v>
      </c>
      <c r="D72" s="28">
        <v>8</v>
      </c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</row>
    <row r="73" s="13" customFormat="1" ht="14.25" spans="1:52">
      <c r="A73" s="23">
        <v>70</v>
      </c>
      <c r="B73" s="24" t="s">
        <v>134</v>
      </c>
      <c r="C73" s="25" t="s">
        <v>135</v>
      </c>
      <c r="D73" s="26">
        <v>8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7"/>
      <c r="AT73" s="27"/>
      <c r="AU73" s="27"/>
      <c r="AV73" s="27"/>
      <c r="AW73" s="27"/>
      <c r="AX73" s="27"/>
      <c r="AY73" s="27"/>
      <c r="AZ73" s="27"/>
    </row>
    <row r="74" s="13" customFormat="1" ht="14.25" spans="1:52">
      <c r="A74" s="23">
        <v>71</v>
      </c>
      <c r="B74" s="24" t="s">
        <v>136</v>
      </c>
      <c r="C74" s="31" t="s">
        <v>137</v>
      </c>
      <c r="D74" s="28">
        <v>8</v>
      </c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</row>
    <row r="75" s="13" customFormat="1" ht="14.25" spans="1:52">
      <c r="A75" s="23">
        <v>72</v>
      </c>
      <c r="B75" s="30" t="s">
        <v>138</v>
      </c>
      <c r="C75" s="31" t="s">
        <v>139</v>
      </c>
      <c r="D75" s="32">
        <v>8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</row>
    <row r="76" s="13" customFormat="1" ht="14.25" spans="1:52">
      <c r="A76" s="23">
        <v>73</v>
      </c>
      <c r="B76" s="24" t="s">
        <v>140</v>
      </c>
      <c r="C76" s="25" t="s">
        <v>33</v>
      </c>
      <c r="D76" s="26">
        <v>9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7"/>
      <c r="AT76" s="27"/>
      <c r="AU76" s="27"/>
      <c r="AV76" s="27"/>
      <c r="AW76" s="27"/>
      <c r="AX76" s="27"/>
      <c r="AY76" s="27"/>
      <c r="AZ76" s="27"/>
    </row>
    <row r="77" s="13" customFormat="1" ht="14.25" spans="1:52">
      <c r="A77" s="23">
        <v>74</v>
      </c>
      <c r="B77" s="24" t="s">
        <v>141</v>
      </c>
      <c r="C77" s="25" t="s">
        <v>142</v>
      </c>
      <c r="D77" s="28">
        <v>9</v>
      </c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</row>
    <row r="78" s="13" customFormat="1" ht="14.25" spans="1:52">
      <c r="A78" s="23">
        <v>75</v>
      </c>
      <c r="B78" s="24" t="s">
        <v>143</v>
      </c>
      <c r="C78" s="25" t="s">
        <v>144</v>
      </c>
      <c r="D78" s="28">
        <v>9</v>
      </c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</row>
    <row r="79" s="13" customFormat="1" ht="14.25" spans="1:52">
      <c r="A79" s="23">
        <v>76</v>
      </c>
      <c r="B79" s="24" t="s">
        <v>145</v>
      </c>
      <c r="C79" s="25" t="s">
        <v>146</v>
      </c>
      <c r="D79" s="26">
        <v>9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7"/>
      <c r="AT79" s="27"/>
      <c r="AU79" s="27"/>
      <c r="AV79" s="27"/>
      <c r="AW79" s="27"/>
      <c r="AX79" s="27"/>
      <c r="AY79" s="27"/>
      <c r="AZ79" s="27"/>
    </row>
    <row r="80" s="13" customFormat="1" ht="14.25" spans="1:52">
      <c r="A80" s="23">
        <v>77</v>
      </c>
      <c r="B80" s="24" t="s">
        <v>147</v>
      </c>
      <c r="C80" s="25" t="s">
        <v>148</v>
      </c>
      <c r="D80" s="28">
        <v>9</v>
      </c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</row>
    <row r="81" s="13" customFormat="1" ht="14.25" spans="1:52">
      <c r="A81" s="23">
        <v>78</v>
      </c>
      <c r="B81" s="24" t="s">
        <v>149</v>
      </c>
      <c r="C81" s="25" t="s">
        <v>150</v>
      </c>
      <c r="D81" s="26">
        <v>9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7"/>
      <c r="AT81" s="27"/>
      <c r="AU81" s="27"/>
      <c r="AV81" s="27"/>
      <c r="AW81" s="27"/>
      <c r="AX81" s="27"/>
      <c r="AY81" s="27"/>
      <c r="AZ81" s="27"/>
    </row>
    <row r="82" s="13" customFormat="1" ht="14.25" spans="1:52">
      <c r="A82" s="23">
        <v>79</v>
      </c>
      <c r="B82" s="24" t="s">
        <v>151</v>
      </c>
      <c r="C82" s="25" t="s">
        <v>152</v>
      </c>
      <c r="D82" s="28">
        <v>9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7"/>
      <c r="AT82" s="27"/>
      <c r="AU82" s="27"/>
      <c r="AV82" s="27"/>
      <c r="AW82" s="27"/>
      <c r="AX82" s="27"/>
      <c r="AY82" s="27"/>
      <c r="AZ82" s="27"/>
    </row>
    <row r="83" s="13" customFormat="1" ht="14.25" spans="1:52">
      <c r="A83" s="23">
        <v>80</v>
      </c>
      <c r="B83" s="24" t="s">
        <v>153</v>
      </c>
      <c r="C83" s="25" t="s">
        <v>154</v>
      </c>
      <c r="D83" s="28">
        <v>9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7"/>
      <c r="AT83" s="27"/>
      <c r="AU83" s="27"/>
      <c r="AV83" s="27"/>
      <c r="AW83" s="27"/>
      <c r="AX83" s="27"/>
      <c r="AY83" s="27"/>
      <c r="AZ83" s="27"/>
    </row>
    <row r="84" s="13" customFormat="1" ht="14.25" spans="1:52">
      <c r="A84" s="23">
        <v>81</v>
      </c>
      <c r="B84" s="24" t="s">
        <v>155</v>
      </c>
      <c r="C84" s="25" t="s">
        <v>156</v>
      </c>
      <c r="D84" s="28">
        <v>9</v>
      </c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</row>
    <row r="85" s="13" customFormat="1" ht="14.25" spans="1:52">
      <c r="A85" s="23">
        <v>82</v>
      </c>
      <c r="B85" s="24" t="s">
        <v>157</v>
      </c>
      <c r="C85" s="25" t="s">
        <v>158</v>
      </c>
      <c r="D85" s="28">
        <v>9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</row>
    <row r="86" s="13" customFormat="1" ht="14.25" spans="1:52">
      <c r="A86" s="23">
        <v>83</v>
      </c>
      <c r="B86" s="24" t="s">
        <v>159</v>
      </c>
      <c r="C86" s="25" t="s">
        <v>160</v>
      </c>
      <c r="D86" s="26">
        <v>9</v>
      </c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7"/>
      <c r="AT86" s="27"/>
      <c r="AU86" s="27"/>
      <c r="AV86" s="27"/>
      <c r="AW86" s="27"/>
      <c r="AX86" s="27"/>
      <c r="AY86" s="27"/>
      <c r="AZ86" s="27"/>
    </row>
    <row r="87" s="13" customFormat="1" ht="14.25" spans="1:52">
      <c r="A87" s="23">
        <v>84</v>
      </c>
      <c r="B87" s="24" t="s">
        <v>161</v>
      </c>
      <c r="C87" s="25" t="s">
        <v>75</v>
      </c>
      <c r="D87" s="28">
        <v>9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7"/>
      <c r="AT87" s="27"/>
      <c r="AU87" s="27"/>
      <c r="AV87" s="27"/>
      <c r="AW87" s="27"/>
      <c r="AX87" s="27"/>
      <c r="AY87" s="27"/>
      <c r="AZ87" s="27"/>
    </row>
    <row r="88" s="13" customFormat="1" ht="14.25" spans="1:52">
      <c r="A88" s="23">
        <v>85</v>
      </c>
      <c r="B88" s="24" t="s">
        <v>162</v>
      </c>
      <c r="C88" s="25" t="s">
        <v>163</v>
      </c>
      <c r="D88" s="28">
        <v>9</v>
      </c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</row>
    <row r="89" s="13" customFormat="1" ht="14.25" spans="1:52">
      <c r="A89" s="23">
        <v>86</v>
      </c>
      <c r="B89" s="24" t="s">
        <v>164</v>
      </c>
      <c r="C89" s="25" t="s">
        <v>165</v>
      </c>
      <c r="D89" s="28">
        <v>9</v>
      </c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</row>
    <row r="90" s="13" customFormat="1" ht="14.25" spans="1:52">
      <c r="A90" s="23">
        <v>87</v>
      </c>
      <c r="B90" s="24" t="s">
        <v>166</v>
      </c>
      <c r="C90" s="25" t="s">
        <v>22</v>
      </c>
      <c r="D90" s="28">
        <v>9</v>
      </c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</row>
    <row r="91" s="13" customFormat="1" ht="14.25" spans="1:52">
      <c r="A91" s="23">
        <v>88</v>
      </c>
      <c r="B91" s="24" t="s">
        <v>167</v>
      </c>
      <c r="C91" s="25" t="s">
        <v>168</v>
      </c>
      <c r="D91" s="28">
        <v>9</v>
      </c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</row>
    <row r="92" s="13" customFormat="1" ht="14.25" spans="1:52">
      <c r="A92" s="23">
        <v>89</v>
      </c>
      <c r="B92" s="24" t="s">
        <v>169</v>
      </c>
      <c r="C92" s="25" t="s">
        <v>26</v>
      </c>
      <c r="D92" s="28">
        <v>9</v>
      </c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</row>
    <row r="93" s="13" customFormat="1" ht="14.25" spans="1:52">
      <c r="A93" s="23">
        <v>90</v>
      </c>
      <c r="B93" s="24" t="s">
        <v>170</v>
      </c>
      <c r="C93" s="25" t="s">
        <v>171</v>
      </c>
      <c r="D93" s="26">
        <v>9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</row>
    <row r="94" s="13" customFormat="1" ht="14.25" spans="1:52">
      <c r="A94" s="23">
        <v>91</v>
      </c>
      <c r="B94" s="24" t="s">
        <v>172</v>
      </c>
      <c r="C94" s="25" t="s">
        <v>173</v>
      </c>
      <c r="D94" s="26">
        <v>9</v>
      </c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7"/>
      <c r="AT94" s="27"/>
      <c r="AU94" s="27"/>
      <c r="AV94" s="27"/>
      <c r="AW94" s="27"/>
      <c r="AX94" s="27"/>
      <c r="AY94" s="27"/>
      <c r="AZ94" s="27"/>
    </row>
    <row r="95" s="13" customFormat="1" ht="14.25" spans="1:52">
      <c r="A95" s="23">
        <v>92</v>
      </c>
      <c r="B95" s="24" t="s">
        <v>174</v>
      </c>
      <c r="C95" s="25" t="s">
        <v>175</v>
      </c>
      <c r="D95" s="26">
        <v>9</v>
      </c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</row>
    <row r="96" s="13" customFormat="1" ht="14.25" spans="1:52">
      <c r="A96" s="23">
        <v>93</v>
      </c>
      <c r="B96" s="24" t="s">
        <v>176</v>
      </c>
      <c r="C96" s="25" t="s">
        <v>177</v>
      </c>
      <c r="D96" s="26">
        <v>9</v>
      </c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7"/>
      <c r="AT96" s="27"/>
      <c r="AU96" s="27"/>
      <c r="AV96" s="27"/>
      <c r="AW96" s="27"/>
      <c r="AX96" s="27"/>
      <c r="AY96" s="27"/>
      <c r="AZ96" s="27"/>
    </row>
    <row r="97" s="13" customFormat="1" ht="14.25" spans="1:52">
      <c r="A97" s="23">
        <v>94</v>
      </c>
      <c r="B97" s="24" t="s">
        <v>178</v>
      </c>
      <c r="C97" s="25" t="s">
        <v>117</v>
      </c>
      <c r="D97" s="28">
        <v>9</v>
      </c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7"/>
      <c r="AT97" s="27"/>
      <c r="AU97" s="27"/>
      <c r="AV97" s="27"/>
      <c r="AW97" s="27"/>
      <c r="AX97" s="27"/>
      <c r="AY97" s="27"/>
      <c r="AZ97" s="27"/>
    </row>
    <row r="98" s="13" customFormat="1" ht="14.25" spans="1:52">
      <c r="A98" s="23">
        <v>95</v>
      </c>
      <c r="B98" s="24" t="s">
        <v>179</v>
      </c>
      <c r="C98" s="25" t="s">
        <v>180</v>
      </c>
      <c r="D98" s="28">
        <v>9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7"/>
      <c r="AT98" s="27"/>
      <c r="AU98" s="27"/>
      <c r="AV98" s="27"/>
      <c r="AW98" s="27"/>
      <c r="AX98" s="27"/>
      <c r="AY98" s="27"/>
      <c r="AZ98" s="27"/>
    </row>
    <row r="99" s="13" customFormat="1" ht="14.25" spans="1:52">
      <c r="A99" s="23">
        <v>96</v>
      </c>
      <c r="B99" s="24" t="s">
        <v>181</v>
      </c>
      <c r="C99" s="25" t="s">
        <v>182</v>
      </c>
      <c r="D99" s="28">
        <v>9</v>
      </c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</row>
    <row r="100" s="13" customFormat="1" ht="14.25" spans="1:52">
      <c r="A100" s="23">
        <v>97</v>
      </c>
      <c r="B100" s="24" t="s">
        <v>183</v>
      </c>
      <c r="C100" s="25" t="s">
        <v>184</v>
      </c>
      <c r="D100" s="26">
        <v>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7"/>
      <c r="AT100" s="27"/>
      <c r="AU100" s="27"/>
      <c r="AV100" s="27"/>
      <c r="AW100" s="27"/>
      <c r="AX100" s="27"/>
      <c r="AY100" s="27"/>
      <c r="AZ100" s="27"/>
    </row>
    <row r="101" s="13" customFormat="1" ht="14.25" spans="1:52">
      <c r="A101" s="23">
        <v>98</v>
      </c>
      <c r="B101" s="24" t="s">
        <v>185</v>
      </c>
      <c r="C101" s="25" t="s">
        <v>186</v>
      </c>
      <c r="D101" s="28">
        <v>9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7"/>
      <c r="AT101" s="27"/>
      <c r="AU101" s="27"/>
      <c r="AV101" s="27"/>
      <c r="AW101" s="27"/>
      <c r="AX101" s="27"/>
      <c r="AY101" s="27"/>
      <c r="AZ101" s="27"/>
    </row>
    <row r="102" s="13" customFormat="1" ht="28.5" spans="1:52">
      <c r="A102" s="23">
        <v>99</v>
      </c>
      <c r="B102" s="24" t="s">
        <v>187</v>
      </c>
      <c r="C102" s="25" t="s">
        <v>188</v>
      </c>
      <c r="D102" s="28">
        <v>9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7"/>
      <c r="AT102" s="27"/>
      <c r="AU102" s="27"/>
      <c r="AV102" s="27"/>
      <c r="AW102" s="27"/>
      <c r="AX102" s="27"/>
      <c r="AY102" s="27"/>
      <c r="AZ102" s="27"/>
    </row>
    <row r="103" s="13" customFormat="1" ht="14.25" spans="1:52">
      <c r="A103" s="23">
        <v>100</v>
      </c>
      <c r="B103" s="24" t="s">
        <v>189</v>
      </c>
      <c r="C103" s="25" t="s">
        <v>190</v>
      </c>
      <c r="D103" s="26">
        <v>9</v>
      </c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</row>
    <row r="104" s="13" customFormat="1" ht="14.25" spans="1:52">
      <c r="A104" s="23">
        <v>101</v>
      </c>
      <c r="B104" s="24" t="s">
        <v>191</v>
      </c>
      <c r="C104" s="25" t="s">
        <v>192</v>
      </c>
      <c r="D104" s="28">
        <v>9</v>
      </c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</row>
    <row r="105" s="13" customFormat="1" ht="14.25" spans="1:52">
      <c r="A105" s="23">
        <v>102</v>
      </c>
      <c r="B105" s="24" t="s">
        <v>193</v>
      </c>
      <c r="C105" s="25" t="s">
        <v>194</v>
      </c>
      <c r="D105" s="26">
        <v>9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7"/>
      <c r="AT105" s="27"/>
      <c r="AU105" s="27"/>
      <c r="AV105" s="27"/>
      <c r="AW105" s="27"/>
      <c r="AX105" s="27"/>
      <c r="AY105" s="27"/>
      <c r="AZ105" s="27"/>
    </row>
    <row r="106" s="13" customFormat="1" ht="14.25" spans="1:52">
      <c r="A106" s="23">
        <v>103</v>
      </c>
      <c r="B106" s="24" t="s">
        <v>195</v>
      </c>
      <c r="C106" s="25" t="s">
        <v>196</v>
      </c>
      <c r="D106" s="28">
        <v>9</v>
      </c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</row>
    <row r="107" s="13" customFormat="1" ht="14.25" spans="1:52">
      <c r="A107" s="23">
        <v>104</v>
      </c>
      <c r="B107" s="24" t="s">
        <v>197</v>
      </c>
      <c r="C107" s="25" t="s">
        <v>198</v>
      </c>
      <c r="D107" s="28">
        <v>9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7"/>
      <c r="AT107" s="27"/>
      <c r="AU107" s="27"/>
      <c r="AV107" s="27"/>
      <c r="AW107" s="27"/>
      <c r="AX107" s="27"/>
      <c r="AY107" s="27"/>
      <c r="AZ107" s="27"/>
    </row>
    <row r="108" s="13" customFormat="1" ht="14.25" spans="1:52">
      <c r="A108" s="23">
        <v>105</v>
      </c>
      <c r="B108" s="24" t="s">
        <v>199</v>
      </c>
      <c r="C108" s="25" t="s">
        <v>194</v>
      </c>
      <c r="D108" s="26">
        <v>9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7"/>
      <c r="AT108" s="27"/>
      <c r="AU108" s="27"/>
      <c r="AV108" s="27"/>
      <c r="AW108" s="27"/>
      <c r="AX108" s="27"/>
      <c r="AY108" s="27"/>
      <c r="AZ108" s="27"/>
    </row>
    <row r="109" s="13" customFormat="1" ht="14.25" spans="1:52">
      <c r="A109" s="23">
        <v>106</v>
      </c>
      <c r="B109" s="24" t="s">
        <v>200</v>
      </c>
      <c r="C109" s="25" t="s">
        <v>75</v>
      </c>
      <c r="D109" s="28">
        <v>9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7"/>
      <c r="AT109" s="27"/>
      <c r="AU109" s="27"/>
      <c r="AV109" s="27"/>
      <c r="AW109" s="27"/>
      <c r="AX109" s="27"/>
      <c r="AY109" s="27"/>
      <c r="AZ109" s="27"/>
    </row>
    <row r="110" s="13" customFormat="1" ht="14.25" spans="1:52">
      <c r="A110" s="23">
        <v>107</v>
      </c>
      <c r="B110" s="24" t="s">
        <v>201</v>
      </c>
      <c r="C110" s="25" t="s">
        <v>202</v>
      </c>
      <c r="D110" s="28">
        <v>9</v>
      </c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</row>
    <row r="111" s="13" customFormat="1" ht="14.25" spans="1:52">
      <c r="A111" s="23">
        <v>108</v>
      </c>
      <c r="B111" s="24" t="s">
        <v>203</v>
      </c>
      <c r="C111" s="25" t="s">
        <v>204</v>
      </c>
      <c r="D111" s="28">
        <v>9</v>
      </c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</row>
    <row r="112" s="13" customFormat="1" ht="14.25" spans="1:52">
      <c r="A112" s="23">
        <v>109</v>
      </c>
      <c r="B112" s="24" t="s">
        <v>205</v>
      </c>
      <c r="C112" s="25" t="s">
        <v>150</v>
      </c>
      <c r="D112" s="26">
        <v>9</v>
      </c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</row>
    <row r="113" s="13" customFormat="1" ht="14.25" spans="1:52">
      <c r="A113" s="23">
        <v>110</v>
      </c>
      <c r="B113" s="24" t="s">
        <v>206</v>
      </c>
      <c r="C113" s="25" t="s">
        <v>207</v>
      </c>
      <c r="D113" s="28">
        <v>9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7"/>
      <c r="AT113" s="27"/>
      <c r="AU113" s="27"/>
      <c r="AV113" s="27"/>
      <c r="AW113" s="27"/>
      <c r="AX113" s="27"/>
      <c r="AY113" s="27"/>
      <c r="AZ113" s="27"/>
    </row>
    <row r="114" s="13" customFormat="1" ht="14.25" spans="1:52">
      <c r="A114" s="23">
        <v>111</v>
      </c>
      <c r="B114" s="24" t="s">
        <v>208</v>
      </c>
      <c r="C114" s="25" t="s">
        <v>209</v>
      </c>
      <c r="D114" s="28">
        <v>9</v>
      </c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</row>
    <row r="115" s="13" customFormat="1" ht="14.25" spans="1:52">
      <c r="A115" s="23">
        <v>112</v>
      </c>
      <c r="B115" s="24" t="s">
        <v>210</v>
      </c>
      <c r="C115" s="25" t="s">
        <v>30</v>
      </c>
      <c r="D115" s="28">
        <v>9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7"/>
      <c r="AT115" s="27"/>
      <c r="AU115" s="27"/>
      <c r="AV115" s="27"/>
      <c r="AW115" s="27"/>
      <c r="AX115" s="27"/>
      <c r="AY115" s="27"/>
      <c r="AZ115" s="27"/>
    </row>
    <row r="116" s="13" customFormat="1" ht="14.25" spans="1:52">
      <c r="A116" s="23">
        <v>113</v>
      </c>
      <c r="B116" s="24" t="s">
        <v>211</v>
      </c>
      <c r="C116" s="25" t="s">
        <v>212</v>
      </c>
      <c r="D116" s="28">
        <v>9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7"/>
      <c r="AT116" s="27"/>
      <c r="AU116" s="27"/>
      <c r="AV116" s="27"/>
      <c r="AW116" s="27"/>
      <c r="AX116" s="27"/>
      <c r="AY116" s="27"/>
      <c r="AZ116" s="27"/>
    </row>
    <row r="117" s="13" customFormat="1" ht="14.25" spans="1:52">
      <c r="A117" s="23">
        <v>114</v>
      </c>
      <c r="B117" s="24" t="s">
        <v>213</v>
      </c>
      <c r="C117" s="25" t="s">
        <v>214</v>
      </c>
      <c r="D117" s="28">
        <v>9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7"/>
      <c r="AT117" s="27"/>
      <c r="AU117" s="27"/>
      <c r="AV117" s="27"/>
      <c r="AW117" s="27"/>
      <c r="AX117" s="27"/>
      <c r="AY117" s="27"/>
      <c r="AZ117" s="27"/>
    </row>
    <row r="118" s="13" customFormat="1" ht="14.25" spans="1:52">
      <c r="A118" s="23">
        <v>115</v>
      </c>
      <c r="B118" s="24" t="s">
        <v>215</v>
      </c>
      <c r="C118" s="25" t="s">
        <v>216</v>
      </c>
      <c r="D118" s="26">
        <v>9</v>
      </c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</row>
    <row r="119" s="13" customFormat="1" ht="14.25" spans="1:52">
      <c r="A119" s="23">
        <v>116</v>
      </c>
      <c r="B119" s="24" t="s">
        <v>217</v>
      </c>
      <c r="C119" s="25" t="s">
        <v>117</v>
      </c>
      <c r="D119" s="28">
        <v>9</v>
      </c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</row>
    <row r="120" s="13" customFormat="1" ht="14.25" spans="1:52">
      <c r="A120" s="23">
        <v>117</v>
      </c>
      <c r="B120" s="24" t="s">
        <v>218</v>
      </c>
      <c r="C120" s="25" t="s">
        <v>219</v>
      </c>
      <c r="D120" s="28">
        <v>9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7"/>
      <c r="AT120" s="27"/>
      <c r="AU120" s="27"/>
      <c r="AV120" s="27"/>
      <c r="AW120" s="27"/>
      <c r="AX120" s="27"/>
      <c r="AY120" s="27"/>
      <c r="AZ120" s="27"/>
    </row>
    <row r="121" s="13" customFormat="1" ht="14.25" spans="1:52">
      <c r="A121" s="23">
        <v>118</v>
      </c>
      <c r="B121" s="24" t="s">
        <v>220</v>
      </c>
      <c r="C121" s="25" t="s">
        <v>221</v>
      </c>
      <c r="D121" s="28">
        <v>9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7"/>
      <c r="AT121" s="27"/>
      <c r="AU121" s="27"/>
      <c r="AV121" s="27"/>
      <c r="AW121" s="27"/>
      <c r="AX121" s="27"/>
      <c r="AY121" s="27"/>
      <c r="AZ121" s="27"/>
    </row>
    <row r="122" s="13" customFormat="1" ht="14.25" spans="1:52">
      <c r="A122" s="23">
        <v>119</v>
      </c>
      <c r="B122" s="24" t="s">
        <v>220</v>
      </c>
      <c r="C122" s="25" t="s">
        <v>221</v>
      </c>
      <c r="D122" s="28">
        <v>9</v>
      </c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</row>
    <row r="123" s="13" customFormat="1" ht="14.25" spans="1:52">
      <c r="A123" s="23">
        <v>120</v>
      </c>
      <c r="B123" s="24" t="s">
        <v>222</v>
      </c>
      <c r="C123" s="25" t="s">
        <v>223</v>
      </c>
      <c r="D123" s="26">
        <v>9</v>
      </c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</row>
    <row r="124" s="13" customFormat="1" ht="14.25" spans="1:52">
      <c r="A124" s="23">
        <v>121</v>
      </c>
      <c r="B124" s="24" t="s">
        <v>224</v>
      </c>
      <c r="C124" s="25" t="s">
        <v>225</v>
      </c>
      <c r="D124" s="28">
        <v>9</v>
      </c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</row>
    <row r="125" s="13" customFormat="1" ht="14.25" spans="1:52">
      <c r="A125" s="23">
        <v>122</v>
      </c>
      <c r="B125" s="24" t="s">
        <v>226</v>
      </c>
      <c r="C125" s="25" t="s">
        <v>227</v>
      </c>
      <c r="D125" s="28">
        <v>9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7"/>
      <c r="AT125" s="27"/>
      <c r="AU125" s="27"/>
      <c r="AV125" s="27"/>
      <c r="AW125" s="27"/>
      <c r="AX125" s="27"/>
      <c r="AY125" s="27"/>
      <c r="AZ125" s="27"/>
    </row>
    <row r="126" s="13" customFormat="1" ht="14.25" spans="1:52">
      <c r="A126" s="23">
        <v>123</v>
      </c>
      <c r="B126" s="24" t="s">
        <v>228</v>
      </c>
      <c r="C126" s="25" t="s">
        <v>229</v>
      </c>
      <c r="D126" s="28">
        <v>9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7"/>
      <c r="AT126" s="27"/>
      <c r="AU126" s="27"/>
      <c r="AV126" s="27"/>
      <c r="AW126" s="27"/>
      <c r="AX126" s="27"/>
      <c r="AY126" s="27"/>
      <c r="AZ126" s="27"/>
    </row>
    <row r="127" s="13" customFormat="1" ht="14.25" spans="1:52">
      <c r="A127" s="23">
        <v>124</v>
      </c>
      <c r="B127" s="24" t="s">
        <v>230</v>
      </c>
      <c r="C127" s="25" t="s">
        <v>231</v>
      </c>
      <c r="D127" s="28">
        <v>9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7"/>
      <c r="AT127" s="27"/>
      <c r="AU127" s="27"/>
      <c r="AV127" s="27"/>
      <c r="AW127" s="27"/>
      <c r="AX127" s="27"/>
      <c r="AY127" s="27"/>
      <c r="AZ127" s="27"/>
    </row>
    <row r="128" s="13" customFormat="1" ht="14.25" spans="1:52">
      <c r="A128" s="23">
        <v>125</v>
      </c>
      <c r="B128" s="24" t="s">
        <v>232</v>
      </c>
      <c r="C128" s="25" t="s">
        <v>233</v>
      </c>
      <c r="D128" s="28">
        <v>9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7"/>
      <c r="AT128" s="27"/>
      <c r="AU128" s="27"/>
      <c r="AV128" s="27"/>
      <c r="AW128" s="27"/>
      <c r="AX128" s="27"/>
      <c r="AY128" s="27"/>
      <c r="AZ128" s="27"/>
    </row>
    <row r="129" s="13" customFormat="1" ht="14.25" spans="1:52">
      <c r="A129" s="23">
        <v>126</v>
      </c>
      <c r="B129" s="24" t="s">
        <v>234</v>
      </c>
      <c r="C129" s="25" t="s">
        <v>235</v>
      </c>
      <c r="D129" s="26">
        <v>9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7"/>
      <c r="AT129" s="27"/>
      <c r="AU129" s="27"/>
      <c r="AV129" s="27"/>
      <c r="AW129" s="27"/>
      <c r="AX129" s="27"/>
      <c r="AY129" s="27"/>
      <c r="AZ129" s="27"/>
    </row>
    <row r="130" s="13" customFormat="1" ht="14.25" spans="1:52">
      <c r="A130" s="23">
        <v>127</v>
      </c>
      <c r="B130" s="24" t="s">
        <v>236</v>
      </c>
      <c r="C130" s="25" t="s">
        <v>237</v>
      </c>
      <c r="D130" s="28">
        <v>9</v>
      </c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</row>
    <row r="131" s="13" customFormat="1" ht="14.25" spans="1:52">
      <c r="A131" s="23">
        <v>128</v>
      </c>
      <c r="B131" s="24" t="s">
        <v>238</v>
      </c>
      <c r="C131" s="25" t="s">
        <v>239</v>
      </c>
      <c r="D131" s="26">
        <v>9</v>
      </c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</row>
    <row r="132" s="13" customFormat="1" ht="14.25" spans="1:52">
      <c r="A132" s="23">
        <v>129</v>
      </c>
      <c r="B132" s="24" t="s">
        <v>240</v>
      </c>
      <c r="C132" s="25" t="s">
        <v>241</v>
      </c>
      <c r="D132" s="28">
        <v>9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7"/>
      <c r="AT132" s="27"/>
      <c r="AU132" s="27"/>
      <c r="AV132" s="27"/>
      <c r="AW132" s="27"/>
      <c r="AX132" s="27"/>
      <c r="AY132" s="27"/>
      <c r="AZ132" s="27"/>
    </row>
    <row r="133" s="13" customFormat="1" ht="14.25" spans="1:52">
      <c r="A133" s="23">
        <v>130</v>
      </c>
      <c r="B133" s="24" t="s">
        <v>242</v>
      </c>
      <c r="C133" s="25" t="s">
        <v>243</v>
      </c>
      <c r="D133" s="26">
        <v>9</v>
      </c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</row>
    <row r="134" s="13" customFormat="1" ht="14.25" spans="1:52">
      <c r="A134" s="23">
        <v>131</v>
      </c>
      <c r="B134" s="24" t="s">
        <v>244</v>
      </c>
      <c r="C134" s="25" t="s">
        <v>194</v>
      </c>
      <c r="D134" s="26">
        <v>9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7"/>
      <c r="AT134" s="27"/>
      <c r="AU134" s="27"/>
      <c r="AV134" s="27"/>
      <c r="AW134" s="27"/>
      <c r="AX134" s="27"/>
      <c r="AY134" s="27"/>
      <c r="AZ134" s="27"/>
    </row>
    <row r="135" s="13" customFormat="1" ht="14.25" spans="1:52">
      <c r="A135" s="23">
        <v>132</v>
      </c>
      <c r="B135" s="24" t="s">
        <v>245</v>
      </c>
      <c r="C135" s="25" t="s">
        <v>246</v>
      </c>
      <c r="D135" s="26">
        <v>9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7"/>
      <c r="AT135" s="27"/>
      <c r="AU135" s="27"/>
      <c r="AV135" s="27"/>
      <c r="AW135" s="27"/>
      <c r="AX135" s="27"/>
      <c r="AY135" s="27"/>
      <c r="AZ135" s="27"/>
    </row>
    <row r="136" s="13" customFormat="1" ht="14.25" spans="1:52">
      <c r="A136" s="23">
        <v>133</v>
      </c>
      <c r="B136" s="24" t="s">
        <v>247</v>
      </c>
      <c r="C136" s="25" t="s">
        <v>248</v>
      </c>
      <c r="D136" s="26">
        <v>9</v>
      </c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</row>
    <row r="137" s="13" customFormat="1" ht="14.25" spans="1:52">
      <c r="A137" s="23">
        <v>134</v>
      </c>
      <c r="B137" s="24" t="s">
        <v>249</v>
      </c>
      <c r="C137" s="25" t="s">
        <v>250</v>
      </c>
      <c r="D137" s="26">
        <v>9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7"/>
      <c r="AT137" s="27"/>
      <c r="AU137" s="27"/>
      <c r="AV137" s="27"/>
      <c r="AW137" s="27"/>
      <c r="AX137" s="27"/>
      <c r="AY137" s="27"/>
      <c r="AZ137" s="27"/>
    </row>
    <row r="138" s="13" customFormat="1" ht="14.25" spans="1:52">
      <c r="A138" s="23">
        <v>135</v>
      </c>
      <c r="B138" s="24" t="s">
        <v>251</v>
      </c>
      <c r="C138" s="25" t="s">
        <v>117</v>
      </c>
      <c r="D138" s="28">
        <v>9</v>
      </c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</row>
    <row r="139" s="13" customFormat="1" ht="14.25" spans="1:52">
      <c r="A139" s="23">
        <v>136</v>
      </c>
      <c r="B139" s="24" t="s">
        <v>252</v>
      </c>
      <c r="C139" s="25" t="s">
        <v>186</v>
      </c>
      <c r="D139" s="28">
        <v>9</v>
      </c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</row>
    <row r="140" s="13" customFormat="1" ht="14.25" spans="1:52">
      <c r="A140" s="23">
        <v>137</v>
      </c>
      <c r="B140" s="24" t="s">
        <v>253</v>
      </c>
      <c r="C140" s="25" t="s">
        <v>254</v>
      </c>
      <c r="D140" s="26">
        <v>9</v>
      </c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7"/>
      <c r="AT140" s="27"/>
      <c r="AU140" s="27"/>
      <c r="AV140" s="27"/>
      <c r="AW140" s="27"/>
      <c r="AX140" s="27"/>
      <c r="AY140" s="27"/>
      <c r="AZ140" s="27"/>
    </row>
    <row r="141" s="13" customFormat="1" ht="14.25" spans="1:52">
      <c r="A141" s="23">
        <v>138</v>
      </c>
      <c r="B141" s="24" t="s">
        <v>255</v>
      </c>
      <c r="C141" s="25" t="s">
        <v>256</v>
      </c>
      <c r="D141" s="28">
        <v>9</v>
      </c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</row>
    <row r="142" s="13" customFormat="1" ht="14.25" spans="1:52">
      <c r="A142" s="23">
        <v>139</v>
      </c>
      <c r="B142" s="24" t="s">
        <v>257</v>
      </c>
      <c r="C142" s="25" t="s">
        <v>258</v>
      </c>
      <c r="D142" s="28">
        <v>9</v>
      </c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</row>
    <row r="143" s="13" customFormat="1" ht="14.25" spans="1:52">
      <c r="A143" s="23">
        <v>140</v>
      </c>
      <c r="B143" s="24" t="s">
        <v>259</v>
      </c>
      <c r="C143" s="25" t="s">
        <v>260</v>
      </c>
      <c r="D143" s="28">
        <v>9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7"/>
      <c r="AT143" s="27"/>
      <c r="AU143" s="27"/>
      <c r="AV143" s="27"/>
      <c r="AW143" s="27"/>
      <c r="AX143" s="27"/>
      <c r="AY143" s="27"/>
      <c r="AZ143" s="27"/>
    </row>
    <row r="144" s="13" customFormat="1" ht="14.25" spans="1:52">
      <c r="A144" s="23">
        <v>141</v>
      </c>
      <c r="B144" s="24" t="s">
        <v>261</v>
      </c>
      <c r="C144" s="25" t="s">
        <v>190</v>
      </c>
      <c r="D144" s="26">
        <v>9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7"/>
      <c r="AT144" s="27"/>
      <c r="AU144" s="27"/>
      <c r="AV144" s="27"/>
      <c r="AW144" s="27"/>
      <c r="AX144" s="27"/>
      <c r="AY144" s="27"/>
      <c r="AZ144" s="27"/>
    </row>
    <row r="145" s="13" customFormat="1" ht="14.25" spans="1:52">
      <c r="A145" s="23">
        <v>142</v>
      </c>
      <c r="B145" s="24" t="s">
        <v>262</v>
      </c>
      <c r="C145" s="25" t="s">
        <v>263</v>
      </c>
      <c r="D145" s="26">
        <v>9</v>
      </c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</row>
    <row r="146" s="13" customFormat="1" ht="14.25" spans="1:52">
      <c r="A146" s="23">
        <v>143</v>
      </c>
      <c r="B146" s="24" t="s">
        <v>264</v>
      </c>
      <c r="C146" s="25" t="s">
        <v>265</v>
      </c>
      <c r="D146" s="28">
        <v>9</v>
      </c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</row>
    <row r="147" s="13" customFormat="1" ht="14.25" spans="1:52">
      <c r="A147" s="23">
        <v>144</v>
      </c>
      <c r="B147" s="24" t="s">
        <v>266</v>
      </c>
      <c r="C147" s="25" t="s">
        <v>75</v>
      </c>
      <c r="D147" s="28">
        <v>9</v>
      </c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</row>
    <row r="148" s="13" customFormat="1" ht="14.25" spans="1:52">
      <c r="A148" s="23">
        <v>145</v>
      </c>
      <c r="B148" s="24" t="s">
        <v>267</v>
      </c>
      <c r="C148" s="25" t="s">
        <v>223</v>
      </c>
      <c r="D148" s="28">
        <v>9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7"/>
      <c r="AT148" s="27"/>
      <c r="AU148" s="27"/>
      <c r="AV148" s="27"/>
      <c r="AW148" s="27"/>
      <c r="AX148" s="27"/>
      <c r="AY148" s="27"/>
      <c r="AZ148" s="27"/>
    </row>
    <row r="149" s="13" customFormat="1" ht="14.25" spans="1:52">
      <c r="A149" s="23">
        <v>146</v>
      </c>
      <c r="B149" s="24" t="s">
        <v>268</v>
      </c>
      <c r="C149" s="25" t="s">
        <v>35</v>
      </c>
      <c r="D149" s="28">
        <v>9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7"/>
      <c r="AT149" s="27"/>
      <c r="AU149" s="27"/>
      <c r="AV149" s="27"/>
      <c r="AW149" s="27"/>
      <c r="AX149" s="27"/>
      <c r="AY149" s="27"/>
      <c r="AZ149" s="27"/>
    </row>
    <row r="150" s="13" customFormat="1" ht="14.25" spans="1:52">
      <c r="A150" s="23">
        <v>147</v>
      </c>
      <c r="B150" s="24" t="s">
        <v>269</v>
      </c>
      <c r="C150" s="25" t="s">
        <v>270</v>
      </c>
      <c r="D150" s="28">
        <v>9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7"/>
      <c r="AT150" s="27"/>
      <c r="AU150" s="27"/>
      <c r="AV150" s="27"/>
      <c r="AW150" s="27"/>
      <c r="AX150" s="27"/>
      <c r="AY150" s="27"/>
      <c r="AZ150" s="27"/>
    </row>
    <row r="151" s="13" customFormat="1" ht="14.25" spans="1:52">
      <c r="A151" s="23">
        <v>148</v>
      </c>
      <c r="B151" s="24" t="s">
        <v>271</v>
      </c>
      <c r="C151" s="25" t="s">
        <v>168</v>
      </c>
      <c r="D151" s="26">
        <v>9</v>
      </c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</row>
    <row r="152" s="13" customFormat="1" ht="14.25" spans="1:52">
      <c r="A152" s="23">
        <v>149</v>
      </c>
      <c r="B152" s="24" t="s">
        <v>272</v>
      </c>
      <c r="C152" s="25" t="s">
        <v>273</v>
      </c>
      <c r="D152" s="26">
        <v>9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7"/>
      <c r="AT152" s="27"/>
      <c r="AU152" s="27"/>
      <c r="AV152" s="27"/>
      <c r="AW152" s="27"/>
      <c r="AX152" s="27"/>
      <c r="AY152" s="27"/>
      <c r="AZ152" s="27"/>
    </row>
    <row r="153" s="13" customFormat="1" ht="14.25" spans="1:52">
      <c r="A153" s="23">
        <v>150</v>
      </c>
      <c r="B153" s="24" t="s">
        <v>274</v>
      </c>
      <c r="C153" s="25" t="s">
        <v>275</v>
      </c>
      <c r="D153" s="28">
        <v>9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7"/>
      <c r="AT153" s="27"/>
      <c r="AU153" s="27"/>
      <c r="AV153" s="27"/>
      <c r="AW153" s="27"/>
      <c r="AX153" s="27"/>
      <c r="AY153" s="27"/>
      <c r="AZ153" s="27"/>
    </row>
    <row r="154" s="13" customFormat="1" ht="21" spans="1:52">
      <c r="A154" s="23">
        <v>151</v>
      </c>
      <c r="B154" s="24" t="s">
        <v>276</v>
      </c>
      <c r="C154" s="33" t="s">
        <v>277</v>
      </c>
      <c r="D154" s="26">
        <v>9</v>
      </c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</row>
    <row r="155" s="13" customFormat="1" ht="14.25" spans="1:52">
      <c r="A155" s="23">
        <v>152</v>
      </c>
      <c r="B155" s="24" t="s">
        <v>278</v>
      </c>
      <c r="C155" s="25" t="s">
        <v>279</v>
      </c>
      <c r="D155" s="28">
        <v>9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7"/>
      <c r="AT155" s="27"/>
      <c r="AU155" s="27"/>
      <c r="AV155" s="27"/>
      <c r="AW155" s="27"/>
      <c r="AX155" s="27"/>
      <c r="AY155" s="27"/>
      <c r="AZ155" s="27"/>
    </row>
    <row r="156" s="13" customFormat="1" ht="14.25" spans="1:52">
      <c r="A156" s="23">
        <v>153</v>
      </c>
      <c r="B156" s="24" t="s">
        <v>280</v>
      </c>
      <c r="C156" s="25" t="s">
        <v>204</v>
      </c>
      <c r="D156" s="28">
        <v>9</v>
      </c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</row>
    <row r="157" s="13" customFormat="1" ht="28.5" spans="1:52">
      <c r="A157" s="23">
        <v>154</v>
      </c>
      <c r="B157" s="24" t="s">
        <v>281</v>
      </c>
      <c r="C157" s="25" t="s">
        <v>282</v>
      </c>
      <c r="D157" s="28">
        <v>9</v>
      </c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7"/>
      <c r="AT157" s="27"/>
      <c r="AU157" s="27"/>
      <c r="AV157" s="27"/>
      <c r="AW157" s="27"/>
      <c r="AX157" s="27"/>
      <c r="AY157" s="27"/>
      <c r="AZ157" s="27"/>
    </row>
    <row r="158" s="13" customFormat="1" ht="14.25" spans="1:52">
      <c r="A158" s="23">
        <v>155</v>
      </c>
      <c r="B158" s="24" t="s">
        <v>283</v>
      </c>
      <c r="C158" s="25" t="s">
        <v>284</v>
      </c>
      <c r="D158" s="28">
        <v>9</v>
      </c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7"/>
      <c r="AT158" s="27"/>
      <c r="AU158" s="27"/>
      <c r="AV158" s="27"/>
      <c r="AW158" s="27"/>
      <c r="AX158" s="27"/>
      <c r="AY158" s="27"/>
      <c r="AZ158" s="27"/>
    </row>
    <row r="159" s="13" customFormat="1" ht="14.25" spans="1:52">
      <c r="A159" s="23">
        <v>156</v>
      </c>
      <c r="B159" s="24" t="s">
        <v>285</v>
      </c>
      <c r="C159" s="25" t="s">
        <v>286</v>
      </c>
      <c r="D159" s="26">
        <v>9</v>
      </c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</row>
    <row r="160" s="13" customFormat="1" ht="14.25" spans="1:52">
      <c r="A160" s="23">
        <v>157</v>
      </c>
      <c r="B160" s="24" t="s">
        <v>287</v>
      </c>
      <c r="C160" s="25" t="s">
        <v>288</v>
      </c>
      <c r="D160" s="28">
        <v>9</v>
      </c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</row>
    <row r="161" s="13" customFormat="1" ht="14.25" spans="1:52">
      <c r="A161" s="23">
        <v>158</v>
      </c>
      <c r="B161" s="24" t="s">
        <v>289</v>
      </c>
      <c r="C161" s="25" t="s">
        <v>290</v>
      </c>
      <c r="D161" s="28">
        <v>9</v>
      </c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7"/>
      <c r="AT161" s="27"/>
      <c r="AU161" s="27"/>
      <c r="AV161" s="27"/>
      <c r="AW161" s="27"/>
      <c r="AX161" s="27"/>
      <c r="AY161" s="27"/>
      <c r="AZ161" s="27"/>
    </row>
    <row r="162" s="13" customFormat="1" ht="14.25" spans="1:52">
      <c r="A162" s="23">
        <v>159</v>
      </c>
      <c r="B162" s="24" t="s">
        <v>291</v>
      </c>
      <c r="C162" s="25" t="s">
        <v>292</v>
      </c>
      <c r="D162" s="26">
        <v>9</v>
      </c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</row>
    <row r="163" s="13" customFormat="1" ht="14.25" spans="1:52">
      <c r="A163" s="23">
        <v>160</v>
      </c>
      <c r="B163" s="24" t="s">
        <v>293</v>
      </c>
      <c r="C163" s="25" t="s">
        <v>294</v>
      </c>
      <c r="D163" s="28">
        <v>9</v>
      </c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</row>
    <row r="164" s="13" customFormat="1" ht="14.25" spans="1:52">
      <c r="A164" s="23">
        <v>161</v>
      </c>
      <c r="B164" s="24" t="s">
        <v>295</v>
      </c>
      <c r="C164" s="25" t="s">
        <v>139</v>
      </c>
      <c r="D164" s="28">
        <v>9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7"/>
      <c r="AT164" s="27"/>
      <c r="AU164" s="27"/>
      <c r="AV164" s="27"/>
      <c r="AW164" s="27"/>
      <c r="AX164" s="27"/>
      <c r="AY164" s="27"/>
      <c r="AZ164" s="27"/>
    </row>
    <row r="165" s="13" customFormat="1" ht="14.25" spans="1:52">
      <c r="A165" s="23">
        <v>162</v>
      </c>
      <c r="B165" s="24" t="s">
        <v>296</v>
      </c>
      <c r="C165" s="25" t="s">
        <v>297</v>
      </c>
      <c r="D165" s="26">
        <v>9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7"/>
      <c r="AT165" s="27"/>
      <c r="AU165" s="27"/>
      <c r="AV165" s="27"/>
      <c r="AW165" s="27"/>
      <c r="AX165" s="27"/>
      <c r="AY165" s="27"/>
      <c r="AZ165" s="27"/>
    </row>
    <row r="166" s="13" customFormat="1" ht="14.25" spans="1:52">
      <c r="A166" s="23">
        <v>163</v>
      </c>
      <c r="B166" s="24" t="s">
        <v>298</v>
      </c>
      <c r="C166" s="25" t="s">
        <v>299</v>
      </c>
      <c r="D166" s="26">
        <v>9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7"/>
      <c r="AT166" s="27"/>
      <c r="AU166" s="27"/>
      <c r="AV166" s="27"/>
      <c r="AW166" s="27"/>
      <c r="AX166" s="27"/>
      <c r="AY166" s="27"/>
      <c r="AZ166" s="27"/>
    </row>
    <row r="167" s="13" customFormat="1" ht="14.25" spans="1:52">
      <c r="A167" s="23">
        <v>164</v>
      </c>
      <c r="B167" s="24" t="s">
        <v>300</v>
      </c>
      <c r="C167" s="25" t="s">
        <v>301</v>
      </c>
      <c r="D167" s="26">
        <v>9</v>
      </c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</row>
    <row r="168" s="13" customFormat="1" ht="14.25" spans="1:52">
      <c r="A168" s="23">
        <v>165</v>
      </c>
      <c r="B168" s="24" t="s">
        <v>302</v>
      </c>
      <c r="C168" s="25" t="s">
        <v>303</v>
      </c>
      <c r="D168" s="26">
        <v>9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7"/>
      <c r="AT168" s="27"/>
      <c r="AU168" s="27"/>
      <c r="AV168" s="27"/>
      <c r="AW168" s="27"/>
      <c r="AX168" s="27"/>
      <c r="AY168" s="27"/>
      <c r="AZ168" s="27"/>
    </row>
    <row r="169" s="13" customFormat="1" ht="14.25" spans="1:52">
      <c r="A169" s="23">
        <v>166</v>
      </c>
      <c r="B169" s="24" t="s">
        <v>304</v>
      </c>
      <c r="C169" s="25" t="s">
        <v>305</v>
      </c>
      <c r="D169" s="26">
        <v>9</v>
      </c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</row>
    <row r="170" s="13" customFormat="1" ht="14.25" spans="1:52">
      <c r="A170" s="23">
        <v>167</v>
      </c>
      <c r="B170" s="24" t="s">
        <v>306</v>
      </c>
      <c r="C170" s="25" t="s">
        <v>194</v>
      </c>
      <c r="D170" s="26">
        <v>9</v>
      </c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</row>
    <row r="171" s="13" customFormat="1" ht="14.25" spans="1:52">
      <c r="A171" s="23">
        <v>168</v>
      </c>
      <c r="B171" s="24" t="s">
        <v>307</v>
      </c>
      <c r="C171" s="25" t="s">
        <v>308</v>
      </c>
      <c r="D171" s="28">
        <v>9</v>
      </c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</row>
    <row r="172" s="13" customFormat="1" ht="14.25" spans="1:52">
      <c r="A172" s="23">
        <v>169</v>
      </c>
      <c r="B172" s="24" t="s">
        <v>309</v>
      </c>
      <c r="C172" s="25" t="s">
        <v>310</v>
      </c>
      <c r="D172" s="26">
        <v>9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7"/>
      <c r="AT172" s="27"/>
      <c r="AU172" s="27"/>
      <c r="AV172" s="27"/>
      <c r="AW172" s="27"/>
      <c r="AX172" s="27"/>
      <c r="AY172" s="27"/>
      <c r="AZ172" s="27"/>
    </row>
    <row r="173" s="13" customFormat="1" ht="14.25" spans="1:52">
      <c r="A173" s="23">
        <v>170</v>
      </c>
      <c r="B173" s="24" t="s">
        <v>311</v>
      </c>
      <c r="C173" s="25" t="s">
        <v>312</v>
      </c>
      <c r="D173" s="26">
        <v>9</v>
      </c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7"/>
      <c r="AT173" s="27"/>
      <c r="AU173" s="27"/>
      <c r="AV173" s="27"/>
      <c r="AW173" s="27"/>
      <c r="AX173" s="27"/>
      <c r="AY173" s="27"/>
      <c r="AZ173" s="27"/>
    </row>
    <row r="174" s="13" customFormat="1" ht="14.25" spans="1:52">
      <c r="A174" s="23">
        <v>171</v>
      </c>
      <c r="B174" s="24" t="s">
        <v>313</v>
      </c>
      <c r="C174" s="25" t="s">
        <v>314</v>
      </c>
      <c r="D174" s="28">
        <v>9</v>
      </c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</row>
    <row r="175" s="13" customFormat="1" ht="14.25" spans="1:52">
      <c r="A175" s="23">
        <v>172</v>
      </c>
      <c r="B175" s="24" t="s">
        <v>315</v>
      </c>
      <c r="C175" s="25" t="s">
        <v>98</v>
      </c>
      <c r="D175" s="28">
        <v>9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7"/>
      <c r="AT175" s="27"/>
      <c r="AU175" s="27"/>
      <c r="AV175" s="27"/>
      <c r="AW175" s="27"/>
      <c r="AX175" s="27"/>
      <c r="AY175" s="27"/>
      <c r="AZ175" s="27"/>
    </row>
    <row r="176" s="13" customFormat="1" ht="14.25" spans="1:52">
      <c r="A176" s="23">
        <v>173</v>
      </c>
      <c r="B176" s="24" t="s">
        <v>316</v>
      </c>
      <c r="C176" s="25" t="s">
        <v>317</v>
      </c>
      <c r="D176" s="28">
        <v>9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7"/>
      <c r="AT176" s="27"/>
      <c r="AU176" s="27"/>
      <c r="AV176" s="27"/>
      <c r="AW176" s="27"/>
      <c r="AX176" s="27"/>
      <c r="AY176" s="27"/>
      <c r="AZ176" s="27"/>
    </row>
    <row r="177" s="13" customFormat="1" ht="14.25" spans="1:52">
      <c r="A177" s="23">
        <v>174</v>
      </c>
      <c r="B177" s="24" t="s">
        <v>318</v>
      </c>
      <c r="C177" s="25" t="s">
        <v>319</v>
      </c>
      <c r="D177" s="26">
        <v>9</v>
      </c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7"/>
      <c r="AT177" s="27"/>
      <c r="AU177" s="27"/>
      <c r="AV177" s="27"/>
      <c r="AW177" s="27"/>
      <c r="AX177" s="27"/>
      <c r="AY177" s="27"/>
      <c r="AZ177" s="27"/>
    </row>
    <row r="178" s="13" customFormat="1" ht="14.25" spans="1:52">
      <c r="A178" s="23">
        <v>175</v>
      </c>
      <c r="B178" s="24" t="s">
        <v>320</v>
      </c>
      <c r="C178" s="25" t="s">
        <v>321</v>
      </c>
      <c r="D178" s="28">
        <v>9</v>
      </c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</row>
    <row r="179" s="13" customFormat="1" ht="14.25" spans="1:52">
      <c r="A179" s="23">
        <v>176</v>
      </c>
      <c r="B179" s="24" t="s">
        <v>322</v>
      </c>
      <c r="C179" s="25" t="s">
        <v>168</v>
      </c>
      <c r="D179" s="26">
        <v>9</v>
      </c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</row>
    <row r="180" s="13" customFormat="1" ht="14.25" spans="1:52">
      <c r="A180" s="23">
        <v>177</v>
      </c>
      <c r="B180" s="24" t="s">
        <v>323</v>
      </c>
      <c r="C180" s="25" t="s">
        <v>204</v>
      </c>
      <c r="D180" s="28">
        <v>9</v>
      </c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</row>
    <row r="181" s="13" customFormat="1" ht="14.25" spans="1:52">
      <c r="A181" s="23">
        <v>178</v>
      </c>
      <c r="B181" s="24" t="s">
        <v>324</v>
      </c>
      <c r="C181" s="25" t="s">
        <v>325</v>
      </c>
      <c r="D181" s="26">
        <v>9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7"/>
      <c r="AT181" s="27"/>
      <c r="AU181" s="27"/>
      <c r="AV181" s="27"/>
      <c r="AW181" s="27"/>
      <c r="AX181" s="27"/>
      <c r="AY181" s="27"/>
      <c r="AZ181" s="27"/>
    </row>
    <row r="182" s="13" customFormat="1" ht="14.25" spans="1:52">
      <c r="A182" s="23">
        <v>179</v>
      </c>
      <c r="B182" s="24" t="s">
        <v>326</v>
      </c>
      <c r="C182" s="25" t="s">
        <v>327</v>
      </c>
      <c r="D182" s="28">
        <v>9</v>
      </c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7"/>
      <c r="AT182" s="27"/>
      <c r="AU182" s="27"/>
      <c r="AV182" s="27"/>
      <c r="AW182" s="27"/>
      <c r="AX182" s="27"/>
      <c r="AY182" s="27"/>
      <c r="AZ182" s="27"/>
    </row>
    <row r="183" s="13" customFormat="1" ht="14.25" spans="1:52">
      <c r="A183" s="23">
        <v>180</v>
      </c>
      <c r="B183" s="24" t="s">
        <v>328</v>
      </c>
      <c r="C183" s="25" t="s">
        <v>67</v>
      </c>
      <c r="D183" s="28">
        <v>9</v>
      </c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7"/>
      <c r="AT183" s="27"/>
      <c r="AU183" s="27"/>
      <c r="AV183" s="27"/>
      <c r="AW183" s="27"/>
      <c r="AX183" s="27"/>
      <c r="AY183" s="27"/>
      <c r="AZ183" s="27"/>
    </row>
    <row r="184" s="13" customFormat="1" ht="28.5" spans="1:52">
      <c r="A184" s="23">
        <v>181</v>
      </c>
      <c r="B184" s="24" t="s">
        <v>329</v>
      </c>
      <c r="C184" s="25" t="s">
        <v>330</v>
      </c>
      <c r="D184" s="26">
        <v>9</v>
      </c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</row>
    <row r="185" s="13" customFormat="1" ht="28.5" spans="1:52">
      <c r="A185" s="23">
        <v>182</v>
      </c>
      <c r="B185" s="24" t="s">
        <v>331</v>
      </c>
      <c r="C185" s="25" t="s">
        <v>332</v>
      </c>
      <c r="D185" s="28">
        <v>9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7"/>
      <c r="AT185" s="27"/>
      <c r="AU185" s="27"/>
      <c r="AV185" s="27"/>
      <c r="AW185" s="27"/>
      <c r="AX185" s="27"/>
      <c r="AY185" s="27"/>
      <c r="AZ185" s="27"/>
    </row>
    <row r="186" s="13" customFormat="1" ht="21" spans="1:52">
      <c r="A186" s="23">
        <v>183</v>
      </c>
      <c r="B186" s="24" t="s">
        <v>333</v>
      </c>
      <c r="C186" s="33" t="s">
        <v>277</v>
      </c>
      <c r="D186" s="26">
        <v>9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7"/>
      <c r="AT186" s="27"/>
      <c r="AU186" s="27"/>
      <c r="AV186" s="27"/>
      <c r="AW186" s="27"/>
      <c r="AX186" s="27"/>
      <c r="AY186" s="27"/>
      <c r="AZ186" s="27"/>
    </row>
    <row r="187" s="13" customFormat="1" ht="14.25" spans="1:52">
      <c r="A187" s="23">
        <v>184</v>
      </c>
      <c r="B187" s="24" t="s">
        <v>334</v>
      </c>
      <c r="C187" s="25" t="s">
        <v>335</v>
      </c>
      <c r="D187" s="26">
        <v>9</v>
      </c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</row>
    <row r="188" s="13" customFormat="1" ht="14.25" spans="1:52">
      <c r="A188" s="23">
        <v>185</v>
      </c>
      <c r="B188" s="24" t="s">
        <v>336</v>
      </c>
      <c r="C188" s="25" t="s">
        <v>337</v>
      </c>
      <c r="D188" s="26">
        <v>9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7"/>
      <c r="AT188" s="27"/>
      <c r="AU188" s="27"/>
      <c r="AV188" s="27"/>
      <c r="AW188" s="27"/>
      <c r="AX188" s="27"/>
      <c r="AY188" s="27"/>
      <c r="AZ188" s="27"/>
    </row>
    <row r="189" s="13" customFormat="1" ht="14.25" spans="1:52">
      <c r="A189" s="23">
        <v>186</v>
      </c>
      <c r="B189" s="24" t="s">
        <v>338</v>
      </c>
      <c r="C189" s="25" t="s">
        <v>69</v>
      </c>
      <c r="D189" s="28">
        <v>9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7"/>
      <c r="AT189" s="27"/>
      <c r="AU189" s="27"/>
      <c r="AV189" s="27"/>
      <c r="AW189" s="27"/>
      <c r="AX189" s="27"/>
      <c r="AY189" s="27"/>
      <c r="AZ189" s="27"/>
    </row>
    <row r="190" s="13" customFormat="1" ht="14.25" spans="1:52">
      <c r="A190" s="23">
        <v>187</v>
      </c>
      <c r="B190" s="24" t="s">
        <v>339</v>
      </c>
      <c r="C190" s="25" t="s">
        <v>340</v>
      </c>
      <c r="D190" s="28">
        <v>9</v>
      </c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</row>
    <row r="191" s="13" customFormat="1" ht="14.25" spans="1:52">
      <c r="A191" s="23">
        <v>188</v>
      </c>
      <c r="B191" s="24" t="s">
        <v>341</v>
      </c>
      <c r="C191" s="25" t="s">
        <v>16</v>
      </c>
      <c r="D191" s="28">
        <v>9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7"/>
      <c r="AT191" s="27"/>
      <c r="AU191" s="27"/>
      <c r="AV191" s="27"/>
      <c r="AW191" s="27"/>
      <c r="AX191" s="27"/>
      <c r="AY191" s="27"/>
      <c r="AZ191" s="27"/>
    </row>
    <row r="192" s="13" customFormat="1" ht="14.25" spans="1:52">
      <c r="A192" s="23">
        <v>189</v>
      </c>
      <c r="B192" s="24" t="s">
        <v>342</v>
      </c>
      <c r="C192" s="25" t="s">
        <v>67</v>
      </c>
      <c r="D192" s="28">
        <v>9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7"/>
      <c r="AT192" s="27"/>
      <c r="AU192" s="27"/>
      <c r="AV192" s="27"/>
      <c r="AW192" s="27"/>
      <c r="AX192" s="27"/>
      <c r="AY192" s="27"/>
      <c r="AZ192" s="27"/>
    </row>
    <row r="193" s="13" customFormat="1" ht="14.25" spans="1:52">
      <c r="A193" s="23">
        <v>190</v>
      </c>
      <c r="B193" s="24" t="s">
        <v>343</v>
      </c>
      <c r="C193" s="25" t="s">
        <v>344</v>
      </c>
      <c r="D193" s="28">
        <v>9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7"/>
      <c r="AT193" s="27"/>
      <c r="AU193" s="27"/>
      <c r="AV193" s="27"/>
      <c r="AW193" s="27"/>
      <c r="AX193" s="27"/>
      <c r="AY193" s="27"/>
      <c r="AZ193" s="27"/>
    </row>
    <row r="194" s="13" customFormat="1" ht="14.25" spans="1:52">
      <c r="A194" s="23">
        <v>191</v>
      </c>
      <c r="B194" s="24" t="s">
        <v>345</v>
      </c>
      <c r="C194" s="25" t="s">
        <v>346</v>
      </c>
      <c r="D194" s="28">
        <v>9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7"/>
      <c r="AT194" s="27"/>
      <c r="AU194" s="27"/>
      <c r="AV194" s="27"/>
      <c r="AW194" s="27"/>
      <c r="AX194" s="27"/>
      <c r="AY194" s="27"/>
      <c r="AZ194" s="27"/>
    </row>
    <row r="195" s="13" customFormat="1" ht="14.25" spans="1:52">
      <c r="A195" s="23">
        <v>192</v>
      </c>
      <c r="B195" s="24" t="s">
        <v>347</v>
      </c>
      <c r="C195" s="25" t="s">
        <v>348</v>
      </c>
      <c r="D195" s="26">
        <v>9</v>
      </c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</row>
    <row r="196" s="13" customFormat="1" ht="14.25" spans="1:52">
      <c r="A196" s="23">
        <v>193</v>
      </c>
      <c r="B196" s="24" t="s">
        <v>349</v>
      </c>
      <c r="C196" s="25" t="s">
        <v>160</v>
      </c>
      <c r="D196" s="26">
        <v>9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7"/>
      <c r="AT196" s="27"/>
      <c r="AU196" s="27"/>
      <c r="AV196" s="27"/>
      <c r="AW196" s="27"/>
      <c r="AX196" s="27"/>
      <c r="AY196" s="27"/>
      <c r="AZ196" s="27"/>
    </row>
    <row r="197" s="13" customFormat="1" ht="14.25" spans="1:52">
      <c r="A197" s="23">
        <v>194</v>
      </c>
      <c r="B197" s="24" t="s">
        <v>350</v>
      </c>
      <c r="C197" s="25" t="s">
        <v>351</v>
      </c>
      <c r="D197" s="28">
        <v>9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7"/>
      <c r="AT197" s="27"/>
      <c r="AU197" s="27"/>
      <c r="AV197" s="27"/>
      <c r="AW197" s="27"/>
      <c r="AX197" s="27"/>
      <c r="AY197" s="27"/>
      <c r="AZ197" s="27"/>
    </row>
    <row r="198" s="13" customFormat="1" ht="14.25" spans="1:52">
      <c r="A198" s="23">
        <v>195</v>
      </c>
      <c r="B198" s="24" t="s">
        <v>352</v>
      </c>
      <c r="C198" s="25" t="s">
        <v>353</v>
      </c>
      <c r="D198" s="28">
        <v>9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7"/>
      <c r="AT198" s="27"/>
      <c r="AU198" s="27"/>
      <c r="AV198" s="27"/>
      <c r="AW198" s="27"/>
      <c r="AX198" s="27"/>
      <c r="AY198" s="27"/>
      <c r="AZ198" s="27"/>
    </row>
    <row r="199" s="13" customFormat="1" ht="14.25" spans="1:52">
      <c r="A199" s="23">
        <v>196</v>
      </c>
      <c r="B199" s="24" t="s">
        <v>354</v>
      </c>
      <c r="C199" s="25" t="s">
        <v>94</v>
      </c>
      <c r="D199" s="28">
        <v>9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7"/>
      <c r="AT199" s="27"/>
      <c r="AU199" s="27"/>
      <c r="AV199" s="27"/>
      <c r="AW199" s="27"/>
      <c r="AX199" s="27"/>
      <c r="AY199" s="27"/>
      <c r="AZ199" s="27"/>
    </row>
    <row r="200" s="13" customFormat="1" ht="14.25" spans="1:52">
      <c r="A200" s="23">
        <v>197</v>
      </c>
      <c r="B200" s="24" t="s">
        <v>355</v>
      </c>
      <c r="C200" s="25" t="s">
        <v>356</v>
      </c>
      <c r="D200" s="28">
        <v>9</v>
      </c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</row>
    <row r="201" s="13" customFormat="1" ht="14.25" spans="1:52">
      <c r="A201" s="23">
        <v>198</v>
      </c>
      <c r="B201" s="24" t="s">
        <v>357</v>
      </c>
      <c r="C201" s="25" t="s">
        <v>358</v>
      </c>
      <c r="D201" s="28">
        <v>9</v>
      </c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</row>
    <row r="202" s="13" customFormat="1" ht="14.25" spans="1:52">
      <c r="A202" s="23">
        <v>199</v>
      </c>
      <c r="B202" s="24" t="s">
        <v>359</v>
      </c>
      <c r="C202" s="25" t="s">
        <v>219</v>
      </c>
      <c r="D202" s="28">
        <v>9</v>
      </c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7"/>
      <c r="AT202" s="27"/>
      <c r="AU202" s="27"/>
      <c r="AV202" s="27"/>
      <c r="AW202" s="27"/>
      <c r="AX202" s="27"/>
      <c r="AY202" s="27"/>
      <c r="AZ202" s="27"/>
    </row>
    <row r="203" s="13" customFormat="1" ht="14.25" spans="1:52">
      <c r="A203" s="23">
        <v>200</v>
      </c>
      <c r="B203" s="34" t="s">
        <v>360</v>
      </c>
      <c r="C203" s="35" t="s">
        <v>361</v>
      </c>
      <c r="D203" s="28">
        <v>9</v>
      </c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7"/>
      <c r="AT203" s="27"/>
      <c r="AU203" s="27"/>
      <c r="AV203" s="27"/>
      <c r="AW203" s="27"/>
      <c r="AX203" s="27"/>
      <c r="AY203" s="27"/>
      <c r="AZ203" s="27"/>
    </row>
    <row r="204" s="13" customFormat="1" ht="14.25" spans="1:52">
      <c r="A204" s="23">
        <v>201</v>
      </c>
      <c r="B204" s="24" t="s">
        <v>362</v>
      </c>
      <c r="C204" s="25" t="s">
        <v>363</v>
      </c>
      <c r="D204" s="28">
        <v>9</v>
      </c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7"/>
      <c r="AT204" s="27"/>
      <c r="AU204" s="27"/>
      <c r="AV204" s="27"/>
      <c r="AW204" s="27"/>
      <c r="AX204" s="27"/>
      <c r="AY204" s="27"/>
      <c r="AZ204" s="27"/>
    </row>
    <row r="205" s="13" customFormat="1" ht="14.25" spans="1:52">
      <c r="A205" s="23">
        <v>202</v>
      </c>
      <c r="B205" s="24" t="s">
        <v>364</v>
      </c>
      <c r="C205" s="25" t="s">
        <v>365</v>
      </c>
      <c r="D205" s="26">
        <v>9</v>
      </c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7"/>
      <c r="AT205" s="27"/>
      <c r="AU205" s="27"/>
      <c r="AV205" s="27"/>
      <c r="AW205" s="27"/>
      <c r="AX205" s="27"/>
      <c r="AY205" s="27"/>
      <c r="AZ205" s="27"/>
    </row>
    <row r="206" s="13" customFormat="1" ht="14.25" spans="1:52">
      <c r="A206" s="23">
        <v>203</v>
      </c>
      <c r="B206" s="24" t="s">
        <v>366</v>
      </c>
      <c r="C206" s="25" t="s">
        <v>150</v>
      </c>
      <c r="D206" s="28">
        <v>9</v>
      </c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7"/>
      <c r="AT206" s="27"/>
      <c r="AU206" s="27"/>
      <c r="AV206" s="27"/>
      <c r="AW206" s="27"/>
      <c r="AX206" s="27"/>
      <c r="AY206" s="27"/>
      <c r="AZ206" s="27"/>
    </row>
    <row r="207" s="13" customFormat="1" ht="14.25" spans="1:52">
      <c r="A207" s="23">
        <v>204</v>
      </c>
      <c r="B207" s="24" t="s">
        <v>367</v>
      </c>
      <c r="C207" s="25" t="s">
        <v>368</v>
      </c>
      <c r="D207" s="28">
        <v>9</v>
      </c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7"/>
      <c r="AT207" s="27"/>
      <c r="AU207" s="27"/>
      <c r="AV207" s="27"/>
      <c r="AW207" s="27"/>
      <c r="AX207" s="27"/>
      <c r="AY207" s="27"/>
      <c r="AZ207" s="27"/>
    </row>
    <row r="208" s="13" customFormat="1" ht="14.25" spans="1:52">
      <c r="A208" s="23">
        <v>205</v>
      </c>
      <c r="B208" s="24" t="s">
        <v>369</v>
      </c>
      <c r="C208" s="25" t="s">
        <v>370</v>
      </c>
      <c r="D208" s="28">
        <v>9</v>
      </c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</row>
    <row r="209" s="13" customFormat="1" ht="14.25" spans="1:52">
      <c r="A209" s="23">
        <v>206</v>
      </c>
      <c r="B209" s="24" t="s">
        <v>371</v>
      </c>
      <c r="C209" s="25" t="s">
        <v>310</v>
      </c>
      <c r="D209" s="26">
        <v>9</v>
      </c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</row>
    <row r="210" s="13" customFormat="1" ht="14.25" spans="1:52">
      <c r="A210" s="23">
        <v>207</v>
      </c>
      <c r="B210" s="24" t="s">
        <v>372</v>
      </c>
      <c r="C210" s="25" t="s">
        <v>373</v>
      </c>
      <c r="D210" s="26">
        <v>9</v>
      </c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7"/>
      <c r="AT210" s="27"/>
      <c r="AU210" s="27"/>
      <c r="AV210" s="27"/>
      <c r="AW210" s="27"/>
      <c r="AX210" s="27"/>
      <c r="AY210" s="27"/>
      <c r="AZ210" s="27"/>
    </row>
    <row r="211" s="13" customFormat="1" ht="14.25" spans="1:52">
      <c r="A211" s="23">
        <v>208</v>
      </c>
      <c r="B211" s="24" t="s">
        <v>374</v>
      </c>
      <c r="C211" s="25" t="s">
        <v>353</v>
      </c>
      <c r="D211" s="28">
        <v>9</v>
      </c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7"/>
      <c r="AT211" s="27"/>
      <c r="AU211" s="27"/>
      <c r="AV211" s="27"/>
      <c r="AW211" s="27"/>
      <c r="AX211" s="27"/>
      <c r="AY211" s="27"/>
      <c r="AZ211" s="27"/>
    </row>
    <row r="212" s="13" customFormat="1" ht="28.5" spans="1:52">
      <c r="A212" s="23">
        <v>209</v>
      </c>
      <c r="B212" s="24" t="s">
        <v>375</v>
      </c>
      <c r="C212" s="25" t="s">
        <v>73</v>
      </c>
      <c r="D212" s="26">
        <v>9</v>
      </c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7"/>
      <c r="AT212" s="27"/>
      <c r="AU212" s="27"/>
      <c r="AV212" s="27"/>
      <c r="AW212" s="27"/>
      <c r="AX212" s="27"/>
      <c r="AY212" s="27"/>
      <c r="AZ212" s="27"/>
    </row>
    <row r="213" s="13" customFormat="1" ht="14.25" spans="1:52">
      <c r="A213" s="23">
        <v>210</v>
      </c>
      <c r="B213" s="24" t="s">
        <v>376</v>
      </c>
      <c r="C213" s="25" t="s">
        <v>377</v>
      </c>
      <c r="D213" s="28">
        <v>9</v>
      </c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7"/>
      <c r="AT213" s="27"/>
      <c r="AU213" s="27"/>
      <c r="AV213" s="27"/>
      <c r="AW213" s="27"/>
      <c r="AX213" s="27"/>
      <c r="AY213" s="27"/>
      <c r="AZ213" s="27"/>
    </row>
    <row r="214" s="13" customFormat="1" ht="14.25" spans="1:52">
      <c r="A214" s="23">
        <v>211</v>
      </c>
      <c r="B214" s="24" t="s">
        <v>378</v>
      </c>
      <c r="C214" s="25" t="s">
        <v>75</v>
      </c>
      <c r="D214" s="28">
        <v>9</v>
      </c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</row>
    <row r="215" s="13" customFormat="1" ht="14.25" spans="1:52">
      <c r="A215" s="23">
        <v>212</v>
      </c>
      <c r="B215" s="24" t="s">
        <v>379</v>
      </c>
      <c r="C215" s="25" t="s">
        <v>380</v>
      </c>
      <c r="D215" s="28">
        <v>9</v>
      </c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</row>
    <row r="216" s="13" customFormat="1" ht="14.25" spans="1:52">
      <c r="A216" s="23">
        <v>213</v>
      </c>
      <c r="B216" s="24" t="s">
        <v>381</v>
      </c>
      <c r="C216" s="25" t="s">
        <v>382</v>
      </c>
      <c r="D216" s="28">
        <v>9</v>
      </c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7"/>
      <c r="AT216" s="27"/>
      <c r="AU216" s="27"/>
      <c r="AV216" s="27"/>
      <c r="AW216" s="27"/>
      <c r="AX216" s="27"/>
      <c r="AY216" s="27"/>
      <c r="AZ216" s="27"/>
    </row>
    <row r="217" s="13" customFormat="1" ht="14.25" spans="1:52">
      <c r="A217" s="23">
        <v>214</v>
      </c>
      <c r="B217" s="24" t="s">
        <v>383</v>
      </c>
      <c r="C217" s="25" t="s">
        <v>22</v>
      </c>
      <c r="D217" s="28">
        <v>9</v>
      </c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7"/>
      <c r="AT217" s="27"/>
      <c r="AU217" s="27"/>
      <c r="AV217" s="27"/>
      <c r="AW217" s="27"/>
      <c r="AX217" s="27"/>
      <c r="AY217" s="27"/>
      <c r="AZ217" s="27"/>
    </row>
    <row r="218" s="13" customFormat="1" ht="14.25" spans="1:52">
      <c r="A218" s="23">
        <v>215</v>
      </c>
      <c r="B218" s="24" t="s">
        <v>384</v>
      </c>
      <c r="C218" s="25" t="s">
        <v>385</v>
      </c>
      <c r="D218" s="26">
        <v>9</v>
      </c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7"/>
      <c r="AT218" s="27"/>
      <c r="AU218" s="27"/>
      <c r="AV218" s="27"/>
      <c r="AW218" s="27"/>
      <c r="AX218" s="27"/>
      <c r="AY218" s="27"/>
      <c r="AZ218" s="27"/>
    </row>
    <row r="219" s="13" customFormat="1" ht="14.25" spans="1:52">
      <c r="A219" s="23">
        <v>216</v>
      </c>
      <c r="B219" s="24" t="s">
        <v>386</v>
      </c>
      <c r="C219" s="25" t="s">
        <v>387</v>
      </c>
      <c r="D219" s="28">
        <v>9</v>
      </c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</row>
    <row r="220" s="13" customFormat="1" ht="14.25" spans="1:52">
      <c r="A220" s="23">
        <v>217</v>
      </c>
      <c r="B220" s="24" t="s">
        <v>388</v>
      </c>
      <c r="C220" s="25" t="s">
        <v>389</v>
      </c>
      <c r="D220" s="26">
        <v>9</v>
      </c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7"/>
      <c r="AT220" s="27"/>
      <c r="AU220" s="27"/>
      <c r="AV220" s="27"/>
      <c r="AW220" s="27"/>
      <c r="AX220" s="27"/>
      <c r="AY220" s="27"/>
      <c r="AZ220" s="27"/>
    </row>
    <row r="221" s="13" customFormat="1" ht="14.25" spans="1:52">
      <c r="A221" s="23">
        <v>218</v>
      </c>
      <c r="B221" s="24" t="s">
        <v>390</v>
      </c>
      <c r="C221" s="25" t="s">
        <v>391</v>
      </c>
      <c r="D221" s="26">
        <v>9</v>
      </c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7"/>
      <c r="AT221" s="27"/>
      <c r="AU221" s="27"/>
      <c r="AV221" s="27"/>
      <c r="AW221" s="27"/>
      <c r="AX221" s="27"/>
      <c r="AY221" s="27"/>
      <c r="AZ221" s="27"/>
    </row>
    <row r="222" s="13" customFormat="1" ht="14.25" spans="1:52">
      <c r="A222" s="23">
        <v>219</v>
      </c>
      <c r="B222" s="24" t="s">
        <v>392</v>
      </c>
      <c r="C222" s="25" t="s">
        <v>393</v>
      </c>
      <c r="D222" s="28">
        <v>9</v>
      </c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7"/>
      <c r="AT222" s="27"/>
      <c r="AU222" s="27"/>
      <c r="AV222" s="27"/>
      <c r="AW222" s="27"/>
      <c r="AX222" s="27"/>
      <c r="AY222" s="27"/>
      <c r="AZ222" s="27"/>
    </row>
    <row r="223" s="13" customFormat="1" ht="14.25" spans="1:52">
      <c r="A223" s="23">
        <v>220</v>
      </c>
      <c r="B223" s="24" t="s">
        <v>394</v>
      </c>
      <c r="C223" s="25" t="s">
        <v>395</v>
      </c>
      <c r="D223" s="28">
        <v>9</v>
      </c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</row>
    <row r="224" s="13" customFormat="1" ht="14.25" spans="1:52">
      <c r="A224" s="23">
        <v>221</v>
      </c>
      <c r="B224" s="24" t="s">
        <v>396</v>
      </c>
      <c r="C224" s="25" t="s">
        <v>67</v>
      </c>
      <c r="D224" s="28">
        <v>9</v>
      </c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7"/>
      <c r="AT224" s="27"/>
      <c r="AU224" s="27"/>
      <c r="AV224" s="27"/>
      <c r="AW224" s="27"/>
      <c r="AX224" s="27"/>
      <c r="AY224" s="27"/>
      <c r="AZ224" s="27"/>
    </row>
    <row r="225" s="13" customFormat="1" ht="14.25" spans="1:52">
      <c r="A225" s="23">
        <v>222</v>
      </c>
      <c r="B225" s="24" t="s">
        <v>397</v>
      </c>
      <c r="C225" s="25" t="s">
        <v>398</v>
      </c>
      <c r="D225" s="26">
        <v>9</v>
      </c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</row>
    <row r="226" s="13" customFormat="1" ht="14.25" spans="1:52">
      <c r="A226" s="23">
        <v>223</v>
      </c>
      <c r="B226" s="24" t="s">
        <v>399</v>
      </c>
      <c r="C226" s="25" t="s">
        <v>400</v>
      </c>
      <c r="D226" s="26">
        <v>9</v>
      </c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7"/>
      <c r="AT226" s="27"/>
      <c r="AU226" s="27"/>
      <c r="AV226" s="27"/>
      <c r="AW226" s="27"/>
      <c r="AX226" s="27"/>
      <c r="AY226" s="27"/>
      <c r="AZ226" s="27"/>
    </row>
    <row r="227" s="13" customFormat="1" ht="14.25" spans="1:52">
      <c r="A227" s="23">
        <v>224</v>
      </c>
      <c r="B227" s="24" t="s">
        <v>105</v>
      </c>
      <c r="C227" s="25" t="s">
        <v>401</v>
      </c>
      <c r="D227" s="26">
        <v>9</v>
      </c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7"/>
      <c r="AT227" s="27"/>
      <c r="AU227" s="27"/>
      <c r="AV227" s="27"/>
      <c r="AW227" s="27"/>
      <c r="AX227" s="27"/>
      <c r="AY227" s="27"/>
      <c r="AZ227" s="27"/>
    </row>
    <row r="228" s="13" customFormat="1" ht="14.25" spans="1:52">
      <c r="A228" s="23">
        <v>225</v>
      </c>
      <c r="B228" s="24" t="s">
        <v>402</v>
      </c>
      <c r="C228" s="25" t="s">
        <v>403</v>
      </c>
      <c r="D228" s="28">
        <v>9</v>
      </c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7"/>
      <c r="AT228" s="27"/>
      <c r="AU228" s="27"/>
      <c r="AV228" s="27"/>
      <c r="AW228" s="27"/>
      <c r="AX228" s="27"/>
      <c r="AY228" s="27"/>
      <c r="AZ228" s="27"/>
    </row>
    <row r="229" s="13" customFormat="1" ht="14.25" spans="1:52">
      <c r="A229" s="23">
        <v>226</v>
      </c>
      <c r="B229" s="24" t="s">
        <v>404</v>
      </c>
      <c r="C229" s="25" t="s">
        <v>405</v>
      </c>
      <c r="D229" s="26">
        <v>9</v>
      </c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</row>
    <row r="230" s="13" customFormat="1" ht="14.25" spans="1:52">
      <c r="A230" s="23">
        <v>227</v>
      </c>
      <c r="B230" s="24" t="s">
        <v>406</v>
      </c>
      <c r="C230" s="25" t="s">
        <v>407</v>
      </c>
      <c r="D230" s="28">
        <v>9</v>
      </c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7"/>
      <c r="AT230" s="27"/>
      <c r="AU230" s="27"/>
      <c r="AV230" s="27"/>
      <c r="AW230" s="27"/>
      <c r="AX230" s="27"/>
      <c r="AY230" s="27"/>
      <c r="AZ230" s="27"/>
    </row>
    <row r="231" s="13" customFormat="1" ht="14.25" spans="1:52">
      <c r="A231" s="23">
        <v>228</v>
      </c>
      <c r="B231" s="24" t="s">
        <v>408</v>
      </c>
      <c r="C231" s="25" t="s">
        <v>60</v>
      </c>
      <c r="D231" s="26">
        <v>9</v>
      </c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</row>
    <row r="232" s="13" customFormat="1" ht="14.25" spans="1:52">
      <c r="A232" s="23">
        <v>229</v>
      </c>
      <c r="B232" s="24" t="s">
        <v>409</v>
      </c>
      <c r="C232" s="25" t="s">
        <v>410</v>
      </c>
      <c r="D232" s="26">
        <v>9</v>
      </c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7"/>
      <c r="AT232" s="27"/>
      <c r="AU232" s="27"/>
      <c r="AV232" s="27"/>
      <c r="AW232" s="27"/>
      <c r="AX232" s="27"/>
      <c r="AY232" s="27"/>
      <c r="AZ232" s="27"/>
    </row>
    <row r="233" s="13" customFormat="1" ht="14.25" spans="1:52">
      <c r="A233" s="23">
        <v>230</v>
      </c>
      <c r="B233" s="24" t="s">
        <v>411</v>
      </c>
      <c r="C233" s="25" t="s">
        <v>412</v>
      </c>
      <c r="D233" s="26">
        <v>9</v>
      </c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</row>
    <row r="234" s="13" customFormat="1" ht="14.25" spans="1:52">
      <c r="A234" s="23">
        <v>231</v>
      </c>
      <c r="B234" s="24" t="s">
        <v>413</v>
      </c>
      <c r="C234" s="25" t="s">
        <v>284</v>
      </c>
      <c r="D234" s="28">
        <v>9</v>
      </c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</row>
    <row r="235" s="13" customFormat="1" ht="14.25" spans="1:52">
      <c r="A235" s="23">
        <v>232</v>
      </c>
      <c r="B235" s="24" t="s">
        <v>414</v>
      </c>
      <c r="C235" s="25" t="s">
        <v>415</v>
      </c>
      <c r="D235" s="26">
        <v>9</v>
      </c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7"/>
      <c r="AT235" s="27"/>
      <c r="AU235" s="27"/>
      <c r="AV235" s="27"/>
      <c r="AW235" s="27"/>
      <c r="AX235" s="27"/>
      <c r="AY235" s="27"/>
      <c r="AZ235" s="27"/>
    </row>
    <row r="236" s="13" customFormat="1" ht="14.25" spans="1:52">
      <c r="A236" s="23">
        <v>233</v>
      </c>
      <c r="B236" s="24" t="s">
        <v>416</v>
      </c>
      <c r="C236" s="25" t="s">
        <v>417</v>
      </c>
      <c r="D236" s="26">
        <v>9</v>
      </c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7"/>
      <c r="AT236" s="27"/>
      <c r="AU236" s="27"/>
      <c r="AV236" s="27"/>
      <c r="AW236" s="27"/>
      <c r="AX236" s="27"/>
      <c r="AY236" s="27"/>
      <c r="AZ236" s="27"/>
    </row>
    <row r="237" s="13" customFormat="1" ht="14.25" spans="1:52">
      <c r="A237" s="23">
        <v>234</v>
      </c>
      <c r="B237" s="24" t="s">
        <v>418</v>
      </c>
      <c r="C237" s="25" t="s">
        <v>419</v>
      </c>
      <c r="D237" s="28">
        <v>9</v>
      </c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7"/>
      <c r="AT237" s="27"/>
      <c r="AU237" s="27"/>
      <c r="AV237" s="27"/>
      <c r="AW237" s="27"/>
      <c r="AX237" s="27"/>
      <c r="AY237" s="27"/>
      <c r="AZ237" s="27"/>
    </row>
    <row r="238" s="13" customFormat="1" ht="14.25" spans="1:52">
      <c r="A238" s="23">
        <v>235</v>
      </c>
      <c r="B238" s="24" t="s">
        <v>420</v>
      </c>
      <c r="C238" s="25" t="s">
        <v>421</v>
      </c>
      <c r="D238" s="28">
        <v>9</v>
      </c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7"/>
      <c r="AT238" s="27"/>
      <c r="AU238" s="27"/>
      <c r="AV238" s="27"/>
      <c r="AW238" s="27"/>
      <c r="AX238" s="27"/>
      <c r="AY238" s="27"/>
      <c r="AZ238" s="27"/>
    </row>
    <row r="239" s="13" customFormat="1" ht="14.25" spans="1:52">
      <c r="A239" s="23">
        <v>236</v>
      </c>
      <c r="B239" s="30" t="s">
        <v>422</v>
      </c>
      <c r="C239" s="31" t="s">
        <v>423</v>
      </c>
      <c r="D239" s="32">
        <v>9</v>
      </c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</row>
    <row r="240" s="13" customFormat="1" ht="14.25" spans="1:52">
      <c r="A240" s="23">
        <v>237</v>
      </c>
      <c r="B240" s="24" t="s">
        <v>424</v>
      </c>
      <c r="C240" s="25" t="s">
        <v>425</v>
      </c>
      <c r="D240" s="28">
        <v>10</v>
      </c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</row>
    <row r="241" s="13" customFormat="1" ht="14.25" spans="1:52">
      <c r="A241" s="23">
        <v>238</v>
      </c>
      <c r="B241" s="24" t="s">
        <v>426</v>
      </c>
      <c r="C241" s="25" t="s">
        <v>425</v>
      </c>
      <c r="D241" s="26">
        <v>10</v>
      </c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7"/>
      <c r="AT241" s="27"/>
      <c r="AU241" s="27"/>
      <c r="AV241" s="27"/>
      <c r="AW241" s="27"/>
      <c r="AX241" s="27"/>
      <c r="AY241" s="27"/>
      <c r="AZ241" s="27"/>
    </row>
    <row r="242" s="13" customFormat="1" ht="14.25" spans="1:52">
      <c r="A242" s="23">
        <v>239</v>
      </c>
      <c r="B242" s="24" t="s">
        <v>427</v>
      </c>
      <c r="C242" s="25" t="s">
        <v>428</v>
      </c>
      <c r="D242" s="28">
        <v>10</v>
      </c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7"/>
      <c r="AT242" s="27"/>
      <c r="AU242" s="27"/>
      <c r="AV242" s="27"/>
      <c r="AW242" s="27"/>
      <c r="AX242" s="27"/>
      <c r="AY242" s="27"/>
      <c r="AZ242" s="27"/>
    </row>
    <row r="243" s="13" customFormat="1" ht="14.25" spans="1:52">
      <c r="A243" s="23">
        <v>240</v>
      </c>
      <c r="B243" s="24" t="s">
        <v>429</v>
      </c>
      <c r="C243" s="25" t="s">
        <v>168</v>
      </c>
      <c r="D243" s="28">
        <v>10</v>
      </c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</row>
    <row r="244" s="13" customFormat="1" ht="14.25" spans="1:52">
      <c r="A244" s="23">
        <v>241</v>
      </c>
      <c r="B244" s="24" t="s">
        <v>430</v>
      </c>
      <c r="C244" s="25" t="s">
        <v>431</v>
      </c>
      <c r="D244" s="28">
        <v>10</v>
      </c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</row>
    <row r="245" s="13" customFormat="1" ht="14.25" spans="1:52">
      <c r="A245" s="23">
        <v>242</v>
      </c>
      <c r="B245" s="24" t="s">
        <v>432</v>
      </c>
      <c r="C245" s="25" t="s">
        <v>168</v>
      </c>
      <c r="D245" s="26">
        <v>10</v>
      </c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</row>
    <row r="246" s="13" customFormat="1" ht="14.25" spans="1:52">
      <c r="A246" s="23">
        <v>243</v>
      </c>
      <c r="B246" s="24" t="s">
        <v>433</v>
      </c>
      <c r="C246" s="25" t="s">
        <v>412</v>
      </c>
      <c r="D246" s="26">
        <v>10</v>
      </c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</row>
    <row r="247" s="13" customFormat="1" ht="14.25" spans="1:52">
      <c r="A247" s="23">
        <v>244</v>
      </c>
      <c r="B247" s="24" t="s">
        <v>434</v>
      </c>
      <c r="C247" s="25" t="s">
        <v>435</v>
      </c>
      <c r="D247" s="26">
        <v>10</v>
      </c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7"/>
      <c r="AT247" s="27"/>
      <c r="AU247" s="27"/>
      <c r="AV247" s="27"/>
      <c r="AW247" s="27"/>
      <c r="AX247" s="27"/>
      <c r="AY247" s="27"/>
      <c r="AZ247" s="27"/>
    </row>
    <row r="248" s="13" customFormat="1" ht="14.25" spans="1:52">
      <c r="A248" s="23">
        <v>245</v>
      </c>
      <c r="B248" s="24" t="s">
        <v>436</v>
      </c>
      <c r="C248" s="25" t="s">
        <v>437</v>
      </c>
      <c r="D248" s="26">
        <v>10</v>
      </c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7"/>
      <c r="AT248" s="27"/>
      <c r="AU248" s="27"/>
      <c r="AV248" s="27"/>
      <c r="AW248" s="27"/>
      <c r="AX248" s="27"/>
      <c r="AY248" s="27"/>
      <c r="AZ248" s="27"/>
    </row>
    <row r="249" s="13" customFormat="1" ht="14.25" spans="1:52">
      <c r="A249" s="23">
        <v>246</v>
      </c>
      <c r="B249" s="24" t="s">
        <v>438</v>
      </c>
      <c r="C249" s="25" t="s">
        <v>353</v>
      </c>
      <c r="D249" s="26">
        <v>10</v>
      </c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7"/>
      <c r="AT249" s="27"/>
      <c r="AU249" s="27"/>
      <c r="AV249" s="27"/>
      <c r="AW249" s="27"/>
      <c r="AX249" s="27"/>
      <c r="AY249" s="27"/>
      <c r="AZ249" s="27"/>
    </row>
    <row r="250" s="13" customFormat="1" ht="28.5" spans="1:52">
      <c r="A250" s="23">
        <v>247</v>
      </c>
      <c r="B250" s="24" t="s">
        <v>439</v>
      </c>
      <c r="C250" s="25" t="s">
        <v>282</v>
      </c>
      <c r="D250" s="28">
        <v>10</v>
      </c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</row>
    <row r="251" s="13" customFormat="1" ht="14.25" spans="1:52">
      <c r="A251" s="23">
        <v>248</v>
      </c>
      <c r="B251" s="24" t="s">
        <v>440</v>
      </c>
      <c r="C251" s="25" t="s">
        <v>441</v>
      </c>
      <c r="D251" s="28">
        <v>10</v>
      </c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7"/>
      <c r="AT251" s="27"/>
      <c r="AU251" s="27"/>
      <c r="AV251" s="27"/>
      <c r="AW251" s="27"/>
      <c r="AX251" s="27"/>
      <c r="AY251" s="27"/>
      <c r="AZ251" s="27"/>
    </row>
    <row r="252" s="13" customFormat="1" ht="14.25" spans="1:52">
      <c r="A252" s="23">
        <v>249</v>
      </c>
      <c r="B252" s="24" t="s">
        <v>442</v>
      </c>
      <c r="C252" s="25" t="s">
        <v>443</v>
      </c>
      <c r="D252" s="28">
        <v>10</v>
      </c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7"/>
      <c r="AT252" s="27"/>
      <c r="AU252" s="27"/>
      <c r="AV252" s="27"/>
      <c r="AW252" s="27"/>
      <c r="AX252" s="27"/>
      <c r="AY252" s="27"/>
      <c r="AZ252" s="27"/>
    </row>
    <row r="253" s="13" customFormat="1" ht="14.25" spans="1:52">
      <c r="A253" s="23">
        <v>250</v>
      </c>
      <c r="B253" s="24" t="s">
        <v>444</v>
      </c>
      <c r="C253" s="25" t="s">
        <v>154</v>
      </c>
      <c r="D253" s="28">
        <v>10</v>
      </c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</row>
    <row r="254" s="13" customFormat="1" ht="14.25" spans="1:52">
      <c r="A254" s="23">
        <v>251</v>
      </c>
      <c r="B254" s="24" t="s">
        <v>445</v>
      </c>
      <c r="C254" s="25" t="s">
        <v>160</v>
      </c>
      <c r="D254" s="26">
        <v>10</v>
      </c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</row>
    <row r="255" s="13" customFormat="1" ht="14.25" spans="1:52">
      <c r="A255" s="23">
        <v>252</v>
      </c>
      <c r="B255" s="24" t="s">
        <v>446</v>
      </c>
      <c r="C255" s="25" t="s">
        <v>447</v>
      </c>
      <c r="D255" s="26">
        <v>10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</row>
    <row r="256" s="13" customFormat="1" ht="14.25" spans="1:52">
      <c r="A256" s="23">
        <v>253</v>
      </c>
      <c r="B256" s="24" t="s">
        <v>448</v>
      </c>
      <c r="C256" s="25" t="s">
        <v>69</v>
      </c>
      <c r="D256" s="26">
        <v>10</v>
      </c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7"/>
      <c r="AT256" s="27"/>
      <c r="AU256" s="27"/>
      <c r="AV256" s="27"/>
      <c r="AW256" s="27"/>
      <c r="AX256" s="27"/>
      <c r="AY256" s="27"/>
      <c r="AZ256" s="27"/>
    </row>
    <row r="257" s="13" customFormat="1" ht="14.25" spans="1:52">
      <c r="A257" s="23">
        <v>254</v>
      </c>
      <c r="B257" s="24" t="s">
        <v>449</v>
      </c>
      <c r="C257" s="25" t="s">
        <v>98</v>
      </c>
      <c r="D257" s="26">
        <v>10</v>
      </c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7"/>
      <c r="AT257" s="27"/>
      <c r="AU257" s="27"/>
      <c r="AV257" s="27"/>
      <c r="AW257" s="27"/>
      <c r="AX257" s="27"/>
      <c r="AY257" s="27"/>
      <c r="AZ257" s="27"/>
    </row>
    <row r="258" s="13" customFormat="1" ht="14.25" spans="1:52">
      <c r="A258" s="23">
        <v>255</v>
      </c>
      <c r="B258" s="24" t="s">
        <v>450</v>
      </c>
      <c r="C258" s="25" t="s">
        <v>158</v>
      </c>
      <c r="D258" s="26">
        <v>10</v>
      </c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7"/>
      <c r="AT258" s="27"/>
      <c r="AU258" s="27"/>
      <c r="AV258" s="27"/>
      <c r="AW258" s="27"/>
      <c r="AX258" s="27"/>
      <c r="AY258" s="27"/>
      <c r="AZ258" s="27"/>
    </row>
    <row r="259" s="13" customFormat="1" ht="14.25" spans="1:52">
      <c r="A259" s="23">
        <v>256</v>
      </c>
      <c r="B259" s="24" t="s">
        <v>451</v>
      </c>
      <c r="C259" s="25" t="s">
        <v>452</v>
      </c>
      <c r="D259" s="28">
        <v>10</v>
      </c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7"/>
      <c r="AT259" s="27"/>
      <c r="AU259" s="27"/>
      <c r="AV259" s="27"/>
      <c r="AW259" s="27"/>
      <c r="AX259" s="27"/>
      <c r="AY259" s="27"/>
      <c r="AZ259" s="27"/>
    </row>
    <row r="260" s="13" customFormat="1" ht="14.25" spans="1:52">
      <c r="A260" s="23">
        <v>257</v>
      </c>
      <c r="B260" s="24" t="s">
        <v>453</v>
      </c>
      <c r="C260" s="25" t="s">
        <v>454</v>
      </c>
      <c r="D260" s="28">
        <v>10</v>
      </c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7"/>
      <c r="AT260" s="27"/>
      <c r="AU260" s="27"/>
      <c r="AV260" s="27"/>
      <c r="AW260" s="27"/>
      <c r="AX260" s="27"/>
      <c r="AY260" s="27"/>
      <c r="AZ260" s="27"/>
    </row>
    <row r="261" s="13" customFormat="1" ht="14.25" spans="1:52">
      <c r="A261" s="23">
        <v>258</v>
      </c>
      <c r="B261" s="24" t="s">
        <v>455</v>
      </c>
      <c r="C261" s="25" t="s">
        <v>456</v>
      </c>
      <c r="D261" s="28">
        <v>10</v>
      </c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7"/>
      <c r="AT261" s="27"/>
      <c r="AU261" s="27"/>
      <c r="AV261" s="27"/>
      <c r="AW261" s="27"/>
      <c r="AX261" s="27"/>
      <c r="AY261" s="27"/>
      <c r="AZ261" s="27"/>
    </row>
    <row r="262" s="13" customFormat="1" ht="14.25" spans="1:52">
      <c r="A262" s="23">
        <v>259</v>
      </c>
      <c r="B262" s="24" t="s">
        <v>457</v>
      </c>
      <c r="C262" s="25" t="s">
        <v>458</v>
      </c>
      <c r="D262" s="26">
        <v>10</v>
      </c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7"/>
      <c r="AT262" s="27"/>
      <c r="AU262" s="27"/>
      <c r="AV262" s="27"/>
      <c r="AW262" s="27"/>
      <c r="AX262" s="27"/>
      <c r="AY262" s="27"/>
      <c r="AZ262" s="27"/>
    </row>
    <row r="263" s="13" customFormat="1" ht="14.25" spans="1:52">
      <c r="A263" s="23">
        <v>260</v>
      </c>
      <c r="B263" s="24" t="s">
        <v>459</v>
      </c>
      <c r="C263" s="25" t="s">
        <v>460</v>
      </c>
      <c r="D263" s="26">
        <v>10</v>
      </c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</row>
    <row r="264" s="13" customFormat="1" ht="14.25" spans="1:52">
      <c r="A264" s="23">
        <v>261</v>
      </c>
      <c r="B264" s="24" t="s">
        <v>461</v>
      </c>
      <c r="C264" s="25" t="s">
        <v>462</v>
      </c>
      <c r="D264" s="28">
        <v>10</v>
      </c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7"/>
      <c r="AT264" s="27"/>
      <c r="AU264" s="27"/>
      <c r="AV264" s="27"/>
      <c r="AW264" s="27"/>
      <c r="AX264" s="27"/>
      <c r="AY264" s="27"/>
      <c r="AZ264" s="27"/>
    </row>
    <row r="265" s="13" customFormat="1" ht="14.25" spans="1:52">
      <c r="A265" s="23">
        <v>262</v>
      </c>
      <c r="B265" s="24" t="s">
        <v>463</v>
      </c>
      <c r="C265" s="25" t="s">
        <v>160</v>
      </c>
      <c r="D265" s="26">
        <v>10</v>
      </c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</row>
    <row r="266" s="13" customFormat="1" ht="14.25" spans="1:52">
      <c r="A266" s="23">
        <v>263</v>
      </c>
      <c r="B266" s="24" t="s">
        <v>464</v>
      </c>
      <c r="C266" s="25" t="s">
        <v>202</v>
      </c>
      <c r="D266" s="28">
        <v>10</v>
      </c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7"/>
      <c r="AT266" s="27"/>
      <c r="AU266" s="27"/>
      <c r="AV266" s="27"/>
      <c r="AW266" s="27"/>
      <c r="AX266" s="27"/>
      <c r="AY266" s="27"/>
      <c r="AZ266" s="27"/>
    </row>
    <row r="267" s="13" customFormat="1" ht="14.25" spans="1:52">
      <c r="A267" s="23">
        <v>264</v>
      </c>
      <c r="B267" s="24" t="s">
        <v>465</v>
      </c>
      <c r="C267" s="25" t="s">
        <v>466</v>
      </c>
      <c r="D267" s="26">
        <v>10</v>
      </c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7"/>
      <c r="AT267" s="27"/>
      <c r="AU267" s="27"/>
      <c r="AV267" s="27"/>
      <c r="AW267" s="27"/>
      <c r="AX267" s="27"/>
      <c r="AY267" s="27"/>
      <c r="AZ267" s="27"/>
    </row>
    <row r="268" s="13" customFormat="1" ht="14.25" spans="1:52">
      <c r="A268" s="23">
        <v>265</v>
      </c>
      <c r="B268" s="24" t="s">
        <v>467</v>
      </c>
      <c r="C268" s="25" t="s">
        <v>180</v>
      </c>
      <c r="D268" s="26">
        <v>10</v>
      </c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</row>
    <row r="269" s="13" customFormat="1" ht="14.25" spans="1:52">
      <c r="A269" s="23">
        <v>266</v>
      </c>
      <c r="B269" s="24" t="s">
        <v>468</v>
      </c>
      <c r="C269" s="25" t="s">
        <v>425</v>
      </c>
      <c r="D269" s="26">
        <v>10</v>
      </c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</row>
    <row r="270" s="13" customFormat="1" ht="14.25" spans="1:52">
      <c r="A270" s="23">
        <v>267</v>
      </c>
      <c r="B270" s="24" t="s">
        <v>469</v>
      </c>
      <c r="C270" s="25" t="s">
        <v>458</v>
      </c>
      <c r="D270" s="26">
        <v>10</v>
      </c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7"/>
      <c r="AT270" s="27"/>
      <c r="AU270" s="27"/>
      <c r="AV270" s="27"/>
      <c r="AW270" s="27"/>
      <c r="AX270" s="27"/>
      <c r="AY270" s="27"/>
      <c r="AZ270" s="27"/>
    </row>
    <row r="271" s="13" customFormat="1" ht="14.25" spans="1:52">
      <c r="A271" s="23">
        <v>268</v>
      </c>
      <c r="B271" s="24" t="s">
        <v>470</v>
      </c>
      <c r="C271" s="25" t="s">
        <v>471</v>
      </c>
      <c r="D271" s="26">
        <v>10</v>
      </c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</row>
    <row r="272" s="13" customFormat="1" ht="14.25" spans="1:52">
      <c r="A272" s="23">
        <v>269</v>
      </c>
      <c r="B272" s="24" t="s">
        <v>472</v>
      </c>
      <c r="C272" s="25" t="s">
        <v>473</v>
      </c>
      <c r="D272" s="28">
        <v>10</v>
      </c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7"/>
      <c r="AT272" s="27"/>
      <c r="AU272" s="27"/>
      <c r="AV272" s="27"/>
      <c r="AW272" s="27"/>
      <c r="AX272" s="27"/>
      <c r="AY272" s="27"/>
      <c r="AZ272" s="27"/>
    </row>
    <row r="273" s="13" customFormat="1" ht="14.25" spans="1:52">
      <c r="A273" s="23">
        <v>270</v>
      </c>
      <c r="B273" s="24" t="s">
        <v>474</v>
      </c>
      <c r="C273" s="25" t="s">
        <v>475</v>
      </c>
      <c r="D273" s="28">
        <v>10</v>
      </c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</row>
    <row r="274" s="13" customFormat="1" ht="14.25" spans="1:52">
      <c r="A274" s="23">
        <v>271</v>
      </c>
      <c r="B274" s="24" t="s">
        <v>476</v>
      </c>
      <c r="C274" s="25" t="s">
        <v>477</v>
      </c>
      <c r="D274" s="28">
        <v>10</v>
      </c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7"/>
      <c r="AT274" s="27"/>
      <c r="AU274" s="27"/>
      <c r="AV274" s="27"/>
      <c r="AW274" s="27"/>
      <c r="AX274" s="27"/>
      <c r="AY274" s="27"/>
      <c r="AZ274" s="27"/>
    </row>
    <row r="275" s="13" customFormat="1" ht="14.25" spans="1:52">
      <c r="A275" s="23">
        <v>272</v>
      </c>
      <c r="B275" s="24" t="s">
        <v>478</v>
      </c>
      <c r="C275" s="25" t="s">
        <v>33</v>
      </c>
      <c r="D275" s="28">
        <v>10</v>
      </c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7"/>
      <c r="AT275" s="27"/>
      <c r="AU275" s="27"/>
      <c r="AV275" s="27"/>
      <c r="AW275" s="27"/>
      <c r="AX275" s="27"/>
      <c r="AY275" s="27"/>
      <c r="AZ275" s="27"/>
    </row>
    <row r="276" s="13" customFormat="1" ht="14.25" spans="1:52">
      <c r="A276" s="23">
        <v>273</v>
      </c>
      <c r="B276" s="24" t="s">
        <v>479</v>
      </c>
      <c r="C276" s="25" t="s">
        <v>480</v>
      </c>
      <c r="D276" s="26">
        <v>10</v>
      </c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7"/>
      <c r="AT276" s="27"/>
      <c r="AU276" s="27"/>
      <c r="AV276" s="27"/>
      <c r="AW276" s="27"/>
      <c r="AX276" s="27"/>
      <c r="AY276" s="27"/>
      <c r="AZ276" s="27"/>
    </row>
    <row r="277" s="13" customFormat="1" ht="14.25" spans="1:52">
      <c r="A277" s="23">
        <v>274</v>
      </c>
      <c r="B277" s="24" t="s">
        <v>481</v>
      </c>
      <c r="C277" s="25" t="s">
        <v>482</v>
      </c>
      <c r="D277" s="28">
        <v>10</v>
      </c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</row>
    <row r="278" s="13" customFormat="1" ht="14.25" spans="1:52">
      <c r="A278" s="23">
        <v>275</v>
      </c>
      <c r="B278" s="24" t="s">
        <v>483</v>
      </c>
      <c r="C278" s="25" t="s">
        <v>484</v>
      </c>
      <c r="D278" s="28">
        <v>10</v>
      </c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7"/>
      <c r="AT278" s="27"/>
      <c r="AU278" s="27"/>
      <c r="AV278" s="27"/>
      <c r="AW278" s="27"/>
      <c r="AX278" s="27"/>
      <c r="AY278" s="27"/>
      <c r="AZ278" s="27"/>
    </row>
    <row r="279" s="13" customFormat="1" ht="14.25" spans="1:52">
      <c r="A279" s="23">
        <v>276</v>
      </c>
      <c r="B279" s="24" t="s">
        <v>485</v>
      </c>
      <c r="C279" s="25" t="s">
        <v>486</v>
      </c>
      <c r="D279" s="26">
        <v>10</v>
      </c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7"/>
      <c r="AT279" s="27"/>
      <c r="AU279" s="27"/>
      <c r="AV279" s="27"/>
      <c r="AW279" s="27"/>
      <c r="AX279" s="27"/>
      <c r="AY279" s="27"/>
      <c r="AZ279" s="27"/>
    </row>
    <row r="280" s="13" customFormat="1" ht="14.25" spans="1:52">
      <c r="A280" s="23">
        <v>277</v>
      </c>
      <c r="B280" s="24" t="s">
        <v>487</v>
      </c>
      <c r="C280" s="25" t="s">
        <v>488</v>
      </c>
      <c r="D280" s="28">
        <v>10</v>
      </c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7"/>
      <c r="AT280" s="27"/>
      <c r="AU280" s="27"/>
      <c r="AV280" s="27"/>
      <c r="AW280" s="27"/>
      <c r="AX280" s="27"/>
      <c r="AY280" s="27"/>
      <c r="AZ280" s="27"/>
    </row>
    <row r="281" s="13" customFormat="1" ht="14.25" spans="1:52">
      <c r="A281" s="23">
        <v>278</v>
      </c>
      <c r="B281" s="24" t="s">
        <v>489</v>
      </c>
      <c r="C281" s="25" t="s">
        <v>490</v>
      </c>
      <c r="D281" s="26">
        <v>10</v>
      </c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7"/>
      <c r="AT281" s="27"/>
      <c r="AU281" s="27"/>
      <c r="AV281" s="27"/>
      <c r="AW281" s="27"/>
      <c r="AX281" s="27"/>
      <c r="AY281" s="27"/>
      <c r="AZ281" s="27"/>
    </row>
    <row r="282" s="13" customFormat="1" ht="14.25" spans="1:52">
      <c r="A282" s="23">
        <v>279</v>
      </c>
      <c r="B282" s="24" t="s">
        <v>491</v>
      </c>
      <c r="C282" s="25" t="s">
        <v>395</v>
      </c>
      <c r="D282" s="28">
        <v>10</v>
      </c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</row>
    <row r="283" s="13" customFormat="1" ht="14.25" spans="1:52">
      <c r="A283" s="23">
        <v>280</v>
      </c>
      <c r="B283" s="24" t="s">
        <v>492</v>
      </c>
      <c r="C283" s="25" t="s">
        <v>98</v>
      </c>
      <c r="D283" s="28">
        <v>10</v>
      </c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7"/>
      <c r="AT283" s="27"/>
      <c r="AU283" s="27"/>
      <c r="AV283" s="27"/>
      <c r="AW283" s="27"/>
      <c r="AX283" s="27"/>
      <c r="AY283" s="27"/>
      <c r="AZ283" s="27"/>
    </row>
    <row r="284" s="13" customFormat="1" ht="14.25" spans="1:52">
      <c r="A284" s="23">
        <v>281</v>
      </c>
      <c r="B284" s="24" t="s">
        <v>493</v>
      </c>
      <c r="C284" s="25" t="s">
        <v>196</v>
      </c>
      <c r="D284" s="28">
        <v>10</v>
      </c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</row>
    <row r="285" s="13" customFormat="1" ht="14.25" spans="1:52">
      <c r="A285" s="23">
        <v>282</v>
      </c>
      <c r="B285" s="24" t="s">
        <v>494</v>
      </c>
      <c r="C285" s="25" t="s">
        <v>71</v>
      </c>
      <c r="D285" s="26">
        <v>10</v>
      </c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7"/>
      <c r="AT285" s="27"/>
      <c r="AU285" s="27"/>
      <c r="AV285" s="27"/>
      <c r="AW285" s="27"/>
      <c r="AX285" s="27"/>
      <c r="AY285" s="27"/>
      <c r="AZ285" s="27"/>
    </row>
    <row r="286" s="13" customFormat="1" ht="14.25" spans="1:52">
      <c r="A286" s="23">
        <v>283</v>
      </c>
      <c r="B286" s="24" t="s">
        <v>495</v>
      </c>
      <c r="C286" s="25" t="s">
        <v>194</v>
      </c>
      <c r="D286" s="26">
        <v>10</v>
      </c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</row>
    <row r="287" s="13" customFormat="1" ht="14.25" spans="1:52">
      <c r="A287" s="23">
        <v>284</v>
      </c>
      <c r="B287" s="24" t="s">
        <v>496</v>
      </c>
      <c r="C287" s="25" t="s">
        <v>321</v>
      </c>
      <c r="D287" s="28">
        <v>10</v>
      </c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7"/>
      <c r="AT287" s="27"/>
      <c r="AU287" s="27"/>
      <c r="AV287" s="27"/>
      <c r="AW287" s="27"/>
      <c r="AX287" s="27"/>
      <c r="AY287" s="27"/>
      <c r="AZ287" s="27"/>
    </row>
    <row r="288" s="13" customFormat="1" ht="14.25" spans="1:52">
      <c r="A288" s="23">
        <v>285</v>
      </c>
      <c r="B288" s="24" t="s">
        <v>497</v>
      </c>
      <c r="C288" s="25" t="s">
        <v>284</v>
      </c>
      <c r="D288" s="28">
        <v>10</v>
      </c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</row>
    <row r="289" s="13" customFormat="1" ht="14.25" spans="1:52">
      <c r="A289" s="23">
        <v>286</v>
      </c>
      <c r="B289" s="24" t="s">
        <v>498</v>
      </c>
      <c r="C289" s="25" t="s">
        <v>499</v>
      </c>
      <c r="D289" s="28">
        <v>10</v>
      </c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7"/>
      <c r="AT289" s="27"/>
      <c r="AU289" s="27"/>
      <c r="AV289" s="27"/>
      <c r="AW289" s="27"/>
      <c r="AX289" s="27"/>
      <c r="AY289" s="27"/>
      <c r="AZ289" s="27"/>
    </row>
    <row r="290" s="13" customFormat="1" ht="14.25" spans="1:52">
      <c r="A290" s="23">
        <v>287</v>
      </c>
      <c r="B290" s="24" t="s">
        <v>500</v>
      </c>
      <c r="C290" s="25" t="s">
        <v>501</v>
      </c>
      <c r="D290" s="28">
        <v>10</v>
      </c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</row>
    <row r="291" s="13" customFormat="1" ht="14.25" spans="1:52">
      <c r="A291" s="23">
        <v>288</v>
      </c>
      <c r="B291" s="24" t="s">
        <v>502</v>
      </c>
      <c r="C291" s="25" t="s">
        <v>503</v>
      </c>
      <c r="D291" s="26">
        <v>10</v>
      </c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7"/>
      <c r="AT291" s="27"/>
      <c r="AU291" s="27"/>
      <c r="AV291" s="27"/>
      <c r="AW291" s="27"/>
      <c r="AX291" s="27"/>
      <c r="AY291" s="27"/>
      <c r="AZ291" s="27"/>
    </row>
    <row r="292" s="13" customFormat="1" ht="14.25" spans="1:52">
      <c r="A292" s="23">
        <v>289</v>
      </c>
      <c r="B292" s="24" t="s">
        <v>504</v>
      </c>
      <c r="C292" s="25" t="s">
        <v>505</v>
      </c>
      <c r="D292" s="26">
        <v>10</v>
      </c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7"/>
      <c r="AT292" s="27"/>
      <c r="AU292" s="27"/>
      <c r="AV292" s="27"/>
      <c r="AW292" s="27"/>
      <c r="AX292" s="27"/>
      <c r="AY292" s="27"/>
      <c r="AZ292" s="27"/>
    </row>
    <row r="293" s="13" customFormat="1" ht="14.25" spans="1:52">
      <c r="A293" s="23">
        <v>290</v>
      </c>
      <c r="B293" s="24" t="s">
        <v>506</v>
      </c>
      <c r="C293" s="25" t="s">
        <v>67</v>
      </c>
      <c r="D293" s="28">
        <v>10</v>
      </c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</row>
    <row r="294" s="13" customFormat="1" ht="14.25" spans="1:52">
      <c r="A294" s="23">
        <v>291</v>
      </c>
      <c r="B294" s="24" t="s">
        <v>507</v>
      </c>
      <c r="C294" s="25" t="s">
        <v>508</v>
      </c>
      <c r="D294" s="28">
        <v>10</v>
      </c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</row>
    <row r="295" s="13" customFormat="1" ht="14.25" spans="1:52">
      <c r="A295" s="23">
        <v>292</v>
      </c>
      <c r="B295" s="24" t="s">
        <v>509</v>
      </c>
      <c r="C295" s="25" t="s">
        <v>510</v>
      </c>
      <c r="D295" s="26">
        <v>10</v>
      </c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</row>
    <row r="296" s="13" customFormat="1" ht="14.25" spans="1:52">
      <c r="A296" s="23">
        <v>293</v>
      </c>
      <c r="B296" s="24" t="s">
        <v>511</v>
      </c>
      <c r="C296" s="25" t="s">
        <v>512</v>
      </c>
      <c r="D296" s="26">
        <v>10</v>
      </c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</row>
    <row r="297" s="13" customFormat="1" ht="14.25" spans="1:52">
      <c r="A297" s="23">
        <v>294</v>
      </c>
      <c r="B297" s="24" t="s">
        <v>513</v>
      </c>
      <c r="C297" s="25" t="s">
        <v>514</v>
      </c>
      <c r="D297" s="26">
        <v>10</v>
      </c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</row>
    <row r="298" s="13" customFormat="1" ht="14.25" spans="1:52">
      <c r="A298" s="23">
        <v>295</v>
      </c>
      <c r="B298" s="24" t="s">
        <v>515</v>
      </c>
      <c r="C298" s="25" t="s">
        <v>194</v>
      </c>
      <c r="D298" s="28">
        <v>10</v>
      </c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7"/>
      <c r="AT298" s="27"/>
      <c r="AU298" s="27"/>
      <c r="AV298" s="27"/>
      <c r="AW298" s="27"/>
      <c r="AX298" s="27"/>
      <c r="AY298" s="27"/>
      <c r="AZ298" s="27"/>
    </row>
    <row r="299" s="13" customFormat="1" ht="14.25" spans="1:52">
      <c r="A299" s="23">
        <v>296</v>
      </c>
      <c r="B299" s="24" t="s">
        <v>516</v>
      </c>
      <c r="C299" s="25" t="s">
        <v>517</v>
      </c>
      <c r="D299" s="26">
        <v>10</v>
      </c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7"/>
      <c r="AT299" s="27"/>
      <c r="AU299" s="27"/>
      <c r="AV299" s="27"/>
      <c r="AW299" s="27"/>
      <c r="AX299" s="27"/>
      <c r="AY299" s="27"/>
      <c r="AZ299" s="27"/>
    </row>
    <row r="300" s="13" customFormat="1" ht="14.25" spans="1:52">
      <c r="A300" s="23">
        <v>297</v>
      </c>
      <c r="B300" s="24" t="s">
        <v>518</v>
      </c>
      <c r="C300" s="25" t="s">
        <v>194</v>
      </c>
      <c r="D300" s="28">
        <v>10</v>
      </c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7"/>
      <c r="AT300" s="27"/>
      <c r="AU300" s="27"/>
      <c r="AV300" s="27"/>
      <c r="AW300" s="27"/>
      <c r="AX300" s="27"/>
      <c r="AY300" s="27"/>
      <c r="AZ300" s="27"/>
    </row>
    <row r="301" s="13" customFormat="1" ht="14.25" spans="1:52">
      <c r="A301" s="23">
        <v>298</v>
      </c>
      <c r="B301" s="24" t="s">
        <v>519</v>
      </c>
      <c r="C301" s="25" t="s">
        <v>520</v>
      </c>
      <c r="D301" s="26">
        <v>10</v>
      </c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7"/>
      <c r="AT301" s="27"/>
      <c r="AU301" s="27"/>
      <c r="AV301" s="27"/>
      <c r="AW301" s="27"/>
      <c r="AX301" s="27"/>
      <c r="AY301" s="27"/>
      <c r="AZ301" s="27"/>
    </row>
    <row r="302" s="13" customFormat="1" ht="14.25" spans="1:52">
      <c r="A302" s="23">
        <v>299</v>
      </c>
      <c r="B302" s="24" t="s">
        <v>521</v>
      </c>
      <c r="C302" s="25" t="s">
        <v>150</v>
      </c>
      <c r="D302" s="26">
        <v>10</v>
      </c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7"/>
      <c r="AT302" s="27"/>
      <c r="AU302" s="27"/>
      <c r="AV302" s="27"/>
      <c r="AW302" s="27"/>
      <c r="AX302" s="27"/>
      <c r="AY302" s="27"/>
      <c r="AZ302" s="27"/>
    </row>
    <row r="303" s="13" customFormat="1" ht="14.25" spans="1:52">
      <c r="A303" s="23">
        <v>300</v>
      </c>
      <c r="B303" s="24" t="s">
        <v>522</v>
      </c>
      <c r="C303" s="25" t="s">
        <v>523</v>
      </c>
      <c r="D303" s="28">
        <v>10</v>
      </c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7"/>
      <c r="AT303" s="27"/>
      <c r="AU303" s="27"/>
      <c r="AV303" s="27"/>
      <c r="AW303" s="27"/>
      <c r="AX303" s="27"/>
      <c r="AY303" s="27"/>
      <c r="AZ303" s="27"/>
    </row>
    <row r="304" s="13" customFormat="1" ht="14.25" spans="1:52">
      <c r="A304" s="23">
        <v>301</v>
      </c>
      <c r="B304" s="24" t="s">
        <v>524</v>
      </c>
      <c r="C304" s="25" t="s">
        <v>56</v>
      </c>
      <c r="D304" s="26">
        <v>10</v>
      </c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7"/>
      <c r="AT304" s="27"/>
      <c r="AU304" s="27"/>
      <c r="AV304" s="27"/>
      <c r="AW304" s="27"/>
      <c r="AX304" s="27"/>
      <c r="AY304" s="27"/>
      <c r="AZ304" s="27"/>
    </row>
    <row r="305" s="13" customFormat="1" ht="14.25" spans="1:52">
      <c r="A305" s="23">
        <v>302</v>
      </c>
      <c r="B305" s="24" t="s">
        <v>525</v>
      </c>
      <c r="C305" s="25" t="s">
        <v>168</v>
      </c>
      <c r="D305" s="26">
        <v>10</v>
      </c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7"/>
      <c r="AT305" s="27"/>
      <c r="AU305" s="27"/>
      <c r="AV305" s="27"/>
      <c r="AW305" s="27"/>
      <c r="AX305" s="27"/>
      <c r="AY305" s="27"/>
      <c r="AZ305" s="27"/>
    </row>
    <row r="306" s="13" customFormat="1" ht="14.25" spans="1:52">
      <c r="A306" s="23">
        <v>303</v>
      </c>
      <c r="B306" s="24" t="s">
        <v>526</v>
      </c>
      <c r="C306" s="25" t="s">
        <v>202</v>
      </c>
      <c r="D306" s="26">
        <v>10</v>
      </c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7"/>
      <c r="AT306" s="27"/>
      <c r="AU306" s="27"/>
      <c r="AV306" s="27"/>
      <c r="AW306" s="27"/>
      <c r="AX306" s="27"/>
      <c r="AY306" s="27"/>
      <c r="AZ306" s="27"/>
    </row>
    <row r="307" s="13" customFormat="1" ht="14.25" spans="1:52">
      <c r="A307" s="23">
        <v>304</v>
      </c>
      <c r="B307" s="24" t="s">
        <v>527</v>
      </c>
      <c r="C307" s="25" t="s">
        <v>528</v>
      </c>
      <c r="D307" s="26">
        <v>10</v>
      </c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7"/>
      <c r="AT307" s="27"/>
      <c r="AU307" s="27"/>
      <c r="AV307" s="27"/>
      <c r="AW307" s="27"/>
      <c r="AX307" s="27"/>
      <c r="AY307" s="27"/>
      <c r="AZ307" s="27"/>
    </row>
    <row r="308" s="13" customFormat="1" ht="14.25" spans="1:52">
      <c r="A308" s="23">
        <v>305</v>
      </c>
      <c r="B308" s="24" t="s">
        <v>529</v>
      </c>
      <c r="C308" s="25" t="s">
        <v>530</v>
      </c>
      <c r="D308" s="28">
        <v>10</v>
      </c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7"/>
      <c r="AT308" s="27"/>
      <c r="AU308" s="27"/>
      <c r="AV308" s="27"/>
      <c r="AW308" s="27"/>
      <c r="AX308" s="27"/>
      <c r="AY308" s="27"/>
      <c r="AZ308" s="27"/>
    </row>
    <row r="309" s="13" customFormat="1" ht="14.25" spans="1:52">
      <c r="A309" s="23">
        <v>306</v>
      </c>
      <c r="B309" s="24" t="s">
        <v>531</v>
      </c>
      <c r="C309" s="25" t="s">
        <v>532</v>
      </c>
      <c r="D309" s="28">
        <v>10</v>
      </c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7"/>
      <c r="AT309" s="27"/>
      <c r="AU309" s="27"/>
      <c r="AV309" s="27"/>
      <c r="AW309" s="27"/>
      <c r="AX309" s="27"/>
      <c r="AY309" s="27"/>
      <c r="AZ309" s="27"/>
    </row>
    <row r="310" s="13" customFormat="1" ht="14.25" spans="1:52">
      <c r="A310" s="23">
        <v>307</v>
      </c>
      <c r="B310" s="24" t="s">
        <v>533</v>
      </c>
      <c r="C310" s="25" t="s">
        <v>534</v>
      </c>
      <c r="D310" s="26">
        <v>10</v>
      </c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</row>
    <row r="311" s="14" customFormat="1" ht="14.25" spans="1:52">
      <c r="A311" s="23">
        <v>308</v>
      </c>
      <c r="B311" s="24" t="s">
        <v>535</v>
      </c>
      <c r="C311" s="25" t="s">
        <v>405</v>
      </c>
      <c r="D311" s="28">
        <v>10</v>
      </c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7"/>
      <c r="AT311" s="27"/>
      <c r="AU311" s="27"/>
      <c r="AV311" s="27"/>
      <c r="AW311" s="27"/>
      <c r="AX311" s="27"/>
      <c r="AY311" s="27"/>
      <c r="AZ311" s="27"/>
    </row>
    <row r="312" s="14" customFormat="1" ht="14.25" spans="1:52">
      <c r="A312" s="23">
        <v>309</v>
      </c>
      <c r="B312" s="24" t="s">
        <v>536</v>
      </c>
      <c r="C312" s="25" t="s">
        <v>537</v>
      </c>
      <c r="D312" s="26">
        <v>10</v>
      </c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7"/>
      <c r="AT312" s="27"/>
      <c r="AU312" s="27"/>
      <c r="AV312" s="27"/>
      <c r="AW312" s="27"/>
      <c r="AX312" s="27"/>
      <c r="AY312" s="27"/>
      <c r="AZ312" s="27"/>
    </row>
    <row r="313" s="14" customFormat="1" ht="14.25" spans="1:52">
      <c r="A313" s="23">
        <v>310</v>
      </c>
      <c r="B313" s="24" t="s">
        <v>538</v>
      </c>
      <c r="C313" s="25" t="s">
        <v>190</v>
      </c>
      <c r="D313" s="26">
        <v>10</v>
      </c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7"/>
      <c r="AT313" s="27"/>
      <c r="AU313" s="27"/>
      <c r="AV313" s="27"/>
      <c r="AW313" s="27"/>
      <c r="AX313" s="27"/>
      <c r="AY313" s="27"/>
      <c r="AZ313" s="27"/>
    </row>
    <row r="314" s="14" customFormat="1" ht="14.25" spans="1:52">
      <c r="A314" s="23">
        <v>311</v>
      </c>
      <c r="B314" s="24" t="s">
        <v>539</v>
      </c>
      <c r="C314" s="25" t="s">
        <v>540</v>
      </c>
      <c r="D314" s="28">
        <v>10</v>
      </c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</row>
    <row r="315" s="14" customFormat="1" ht="14.25" spans="1:52">
      <c r="A315" s="23">
        <v>312</v>
      </c>
      <c r="B315" s="24" t="s">
        <v>541</v>
      </c>
      <c r="C315" s="25" t="s">
        <v>542</v>
      </c>
      <c r="D315" s="26">
        <v>10</v>
      </c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7"/>
      <c r="AT315" s="27"/>
      <c r="AU315" s="27"/>
      <c r="AV315" s="27"/>
      <c r="AW315" s="27"/>
      <c r="AX315" s="27"/>
      <c r="AY315" s="27"/>
      <c r="AZ315" s="27"/>
    </row>
    <row r="316" s="14" customFormat="1" ht="14.25" spans="1:52">
      <c r="A316" s="23">
        <v>313</v>
      </c>
      <c r="B316" s="24" t="s">
        <v>543</v>
      </c>
      <c r="C316" s="25" t="s">
        <v>53</v>
      </c>
      <c r="D316" s="28">
        <v>10</v>
      </c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7"/>
      <c r="AT316" s="27"/>
      <c r="AU316" s="27"/>
      <c r="AV316" s="27"/>
      <c r="AW316" s="27"/>
      <c r="AX316" s="27"/>
      <c r="AY316" s="27"/>
      <c r="AZ316" s="27"/>
    </row>
    <row r="317" s="14" customFormat="1" ht="14.25" spans="1:52">
      <c r="A317" s="23">
        <v>314</v>
      </c>
      <c r="B317" s="36" t="s">
        <v>544</v>
      </c>
      <c r="C317" s="37" t="s">
        <v>545</v>
      </c>
      <c r="D317" s="26">
        <v>10</v>
      </c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7"/>
      <c r="AT317" s="27"/>
      <c r="AU317" s="27"/>
      <c r="AV317" s="27"/>
      <c r="AW317" s="27"/>
      <c r="AX317" s="27"/>
      <c r="AY317" s="27"/>
      <c r="AZ317" s="27"/>
    </row>
    <row r="318" s="14" customFormat="1" ht="14.25" spans="1:52">
      <c r="A318" s="23">
        <v>315</v>
      </c>
      <c r="B318" s="24" t="s">
        <v>546</v>
      </c>
      <c r="C318" s="25" t="s">
        <v>547</v>
      </c>
      <c r="D318" s="28">
        <v>10</v>
      </c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</row>
    <row r="319" s="14" customFormat="1" ht="14.25" spans="1:52">
      <c r="A319" s="23">
        <v>316</v>
      </c>
      <c r="B319" s="24" t="s">
        <v>548</v>
      </c>
      <c r="C319" s="25" t="s">
        <v>160</v>
      </c>
      <c r="D319" s="26">
        <v>10</v>
      </c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7"/>
      <c r="AT319" s="27"/>
      <c r="AU319" s="27"/>
      <c r="AV319" s="27"/>
      <c r="AW319" s="27"/>
      <c r="AX319" s="27"/>
      <c r="AY319" s="27"/>
      <c r="AZ319" s="27"/>
    </row>
    <row r="320" s="14" customFormat="1" ht="14.25" spans="1:52">
      <c r="A320" s="23">
        <v>317</v>
      </c>
      <c r="B320" s="24" t="s">
        <v>549</v>
      </c>
      <c r="C320" s="25" t="s">
        <v>550</v>
      </c>
      <c r="D320" s="28">
        <v>10</v>
      </c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</row>
    <row r="321" s="14" customFormat="1" ht="14.25" spans="1:52">
      <c r="A321" s="23">
        <v>318</v>
      </c>
      <c r="B321" s="24" t="s">
        <v>551</v>
      </c>
      <c r="C321" s="25" t="s">
        <v>552</v>
      </c>
      <c r="D321" s="28">
        <v>10</v>
      </c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7"/>
      <c r="AT321" s="27"/>
      <c r="AU321" s="27"/>
      <c r="AV321" s="27"/>
      <c r="AW321" s="27"/>
      <c r="AX321" s="27"/>
      <c r="AY321" s="27"/>
      <c r="AZ321" s="27"/>
    </row>
    <row r="322" s="14" customFormat="1" ht="14.25" spans="1:52">
      <c r="A322" s="23">
        <v>319</v>
      </c>
      <c r="B322" s="24" t="s">
        <v>553</v>
      </c>
      <c r="C322" s="25" t="s">
        <v>554</v>
      </c>
      <c r="D322" s="28">
        <v>10</v>
      </c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7"/>
      <c r="AT322" s="27"/>
      <c r="AU322" s="27"/>
      <c r="AV322" s="27"/>
      <c r="AW322" s="27"/>
      <c r="AX322" s="27"/>
      <c r="AY322" s="27"/>
      <c r="AZ322" s="27"/>
    </row>
    <row r="323" s="14" customFormat="1" ht="14.25" spans="1:52">
      <c r="A323" s="23">
        <v>320</v>
      </c>
      <c r="B323" s="24" t="s">
        <v>555</v>
      </c>
      <c r="C323" s="25" t="s">
        <v>556</v>
      </c>
      <c r="D323" s="26">
        <v>10</v>
      </c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</row>
    <row r="324" s="14" customFormat="1" ht="14.25" spans="1:52">
      <c r="A324" s="23">
        <v>321</v>
      </c>
      <c r="B324" s="24" t="s">
        <v>557</v>
      </c>
      <c r="C324" s="25" t="s">
        <v>558</v>
      </c>
      <c r="D324" s="28">
        <v>10</v>
      </c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7"/>
      <c r="AT324" s="27"/>
      <c r="AU324" s="27"/>
      <c r="AV324" s="27"/>
      <c r="AW324" s="27"/>
      <c r="AX324" s="27"/>
      <c r="AY324" s="27"/>
      <c r="AZ324" s="27"/>
    </row>
    <row r="325" s="14" customFormat="1" ht="14.25" spans="1:52">
      <c r="A325" s="23">
        <v>322</v>
      </c>
      <c r="B325" s="24" t="s">
        <v>559</v>
      </c>
      <c r="C325" s="25" t="s">
        <v>560</v>
      </c>
      <c r="D325" s="26">
        <v>10</v>
      </c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</row>
    <row r="326" s="14" customFormat="1" ht="14.25" spans="1:52">
      <c r="A326" s="23">
        <v>323</v>
      </c>
      <c r="B326" s="24" t="s">
        <v>561</v>
      </c>
      <c r="C326" s="25" t="s">
        <v>562</v>
      </c>
      <c r="D326" s="26">
        <v>10</v>
      </c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7"/>
      <c r="AT326" s="27"/>
      <c r="AU326" s="27"/>
      <c r="AV326" s="27"/>
      <c r="AW326" s="27"/>
      <c r="AX326" s="27"/>
      <c r="AY326" s="27"/>
      <c r="AZ326" s="27"/>
    </row>
    <row r="327" s="14" customFormat="1" ht="14.25" spans="1:52">
      <c r="A327" s="23">
        <v>324</v>
      </c>
      <c r="B327" s="24" t="s">
        <v>563</v>
      </c>
      <c r="C327" s="25" t="s">
        <v>564</v>
      </c>
      <c r="D327" s="28">
        <v>10</v>
      </c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7"/>
      <c r="AT327" s="27"/>
      <c r="AU327" s="27"/>
      <c r="AV327" s="27"/>
      <c r="AW327" s="27"/>
      <c r="AX327" s="27"/>
      <c r="AY327" s="27"/>
      <c r="AZ327" s="27"/>
    </row>
    <row r="328" s="14" customFormat="1" ht="14.25" spans="1:52">
      <c r="A328" s="23">
        <v>325</v>
      </c>
      <c r="B328" s="24" t="s">
        <v>565</v>
      </c>
      <c r="C328" s="25" t="s">
        <v>435</v>
      </c>
      <c r="D328" s="26">
        <v>10</v>
      </c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7"/>
      <c r="AT328" s="27"/>
      <c r="AU328" s="27"/>
      <c r="AV328" s="27"/>
      <c r="AW328" s="27"/>
      <c r="AX328" s="27"/>
      <c r="AY328" s="27"/>
      <c r="AZ328" s="27"/>
    </row>
    <row r="329" s="14" customFormat="1" ht="14.25" spans="1:52">
      <c r="A329" s="23">
        <v>326</v>
      </c>
      <c r="B329" s="24" t="s">
        <v>566</v>
      </c>
      <c r="C329" s="25" t="s">
        <v>567</v>
      </c>
      <c r="D329" s="28">
        <v>10</v>
      </c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</row>
    <row r="330" s="14" customFormat="1" ht="14.25" spans="1:52">
      <c r="A330" s="23">
        <v>327</v>
      </c>
      <c r="B330" s="24" t="s">
        <v>568</v>
      </c>
      <c r="C330" s="25" t="s">
        <v>49</v>
      </c>
      <c r="D330" s="26">
        <v>10</v>
      </c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7"/>
      <c r="AT330" s="27"/>
      <c r="AU330" s="27"/>
      <c r="AV330" s="27"/>
      <c r="AW330" s="27"/>
      <c r="AX330" s="27"/>
      <c r="AY330" s="27"/>
      <c r="AZ330" s="27"/>
    </row>
    <row r="331" s="14" customFormat="1" ht="14.25" spans="1:52">
      <c r="A331" s="23">
        <v>328</v>
      </c>
      <c r="B331" s="24" t="s">
        <v>569</v>
      </c>
      <c r="C331" s="25" t="s">
        <v>475</v>
      </c>
      <c r="D331" s="28">
        <v>10</v>
      </c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7"/>
      <c r="AT331" s="27"/>
      <c r="AU331" s="27"/>
      <c r="AV331" s="27"/>
      <c r="AW331" s="27"/>
      <c r="AX331" s="27"/>
      <c r="AY331" s="27"/>
      <c r="AZ331" s="27"/>
    </row>
    <row r="332" s="14" customFormat="1" ht="14.25" spans="1:52">
      <c r="A332" s="23">
        <v>329</v>
      </c>
      <c r="B332" s="24" t="s">
        <v>570</v>
      </c>
      <c r="C332" s="25" t="s">
        <v>299</v>
      </c>
      <c r="D332" s="26">
        <v>10</v>
      </c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7"/>
      <c r="AT332" s="27"/>
      <c r="AU332" s="27"/>
      <c r="AV332" s="27"/>
      <c r="AW332" s="27"/>
      <c r="AX332" s="27"/>
      <c r="AY332" s="27"/>
      <c r="AZ332" s="27"/>
    </row>
    <row r="333" s="14" customFormat="1" ht="28.5" spans="1:52">
      <c r="A333" s="23">
        <v>330</v>
      </c>
      <c r="B333" s="24" t="s">
        <v>571</v>
      </c>
      <c r="C333" s="25" t="s">
        <v>119</v>
      </c>
      <c r="D333" s="28">
        <v>10</v>
      </c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7"/>
      <c r="AT333" s="27"/>
      <c r="AU333" s="27"/>
      <c r="AV333" s="27"/>
      <c r="AW333" s="27"/>
      <c r="AX333" s="27"/>
      <c r="AY333" s="27"/>
      <c r="AZ333" s="27"/>
    </row>
    <row r="334" s="14" customFormat="1" ht="14.25" spans="1:52">
      <c r="A334" s="23">
        <v>331</v>
      </c>
      <c r="B334" s="24" t="s">
        <v>572</v>
      </c>
      <c r="C334" s="25" t="s">
        <v>573</v>
      </c>
      <c r="D334" s="28">
        <v>10</v>
      </c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</row>
    <row r="335" s="14" customFormat="1" ht="14.25" spans="1:52">
      <c r="A335" s="23">
        <v>332</v>
      </c>
      <c r="B335" s="24" t="s">
        <v>574</v>
      </c>
      <c r="C335" s="25" t="s">
        <v>523</v>
      </c>
      <c r="D335" s="28">
        <v>10</v>
      </c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7"/>
      <c r="AT335" s="27"/>
      <c r="AU335" s="27"/>
      <c r="AV335" s="27"/>
      <c r="AW335" s="27"/>
      <c r="AX335" s="27"/>
      <c r="AY335" s="27"/>
      <c r="AZ335" s="27"/>
    </row>
    <row r="336" s="14" customFormat="1" ht="14.25" spans="1:52">
      <c r="A336" s="23">
        <v>333</v>
      </c>
      <c r="B336" s="24" t="s">
        <v>575</v>
      </c>
      <c r="C336" s="25" t="s">
        <v>576</v>
      </c>
      <c r="D336" s="26">
        <v>10</v>
      </c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7"/>
      <c r="AT336" s="27"/>
      <c r="AU336" s="27"/>
      <c r="AV336" s="27"/>
      <c r="AW336" s="27"/>
      <c r="AX336" s="27"/>
      <c r="AY336" s="27"/>
      <c r="AZ336" s="27"/>
    </row>
    <row r="337" s="14" customFormat="1" ht="14.25" spans="1:52">
      <c r="A337" s="23">
        <v>334</v>
      </c>
      <c r="B337" s="24" t="s">
        <v>577</v>
      </c>
      <c r="C337" s="25" t="s">
        <v>578</v>
      </c>
      <c r="D337" s="26">
        <v>10</v>
      </c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7"/>
      <c r="AT337" s="27"/>
      <c r="AU337" s="27"/>
      <c r="AV337" s="27"/>
      <c r="AW337" s="27"/>
      <c r="AX337" s="27"/>
      <c r="AY337" s="27"/>
      <c r="AZ337" s="27"/>
    </row>
    <row r="338" s="14" customFormat="1" ht="14.25" spans="1:52">
      <c r="A338" s="23">
        <v>335</v>
      </c>
      <c r="B338" s="24" t="s">
        <v>579</v>
      </c>
      <c r="C338" s="25" t="s">
        <v>580</v>
      </c>
      <c r="D338" s="28">
        <v>10</v>
      </c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7"/>
      <c r="AT338" s="27"/>
      <c r="AU338" s="27"/>
      <c r="AV338" s="27"/>
      <c r="AW338" s="27"/>
      <c r="AX338" s="27"/>
      <c r="AY338" s="27"/>
      <c r="AZ338" s="27"/>
    </row>
    <row r="339" s="14" customFormat="1" ht="14.25" spans="1:52">
      <c r="A339" s="23">
        <v>336</v>
      </c>
      <c r="B339" s="24" t="s">
        <v>581</v>
      </c>
      <c r="C339" s="25" t="s">
        <v>545</v>
      </c>
      <c r="D339" s="26">
        <v>10</v>
      </c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7"/>
      <c r="AT339" s="27"/>
      <c r="AU339" s="27"/>
      <c r="AV339" s="27"/>
      <c r="AW339" s="27"/>
      <c r="AX339" s="27"/>
      <c r="AY339" s="27"/>
      <c r="AZ339" s="27"/>
    </row>
    <row r="340" s="14" customFormat="1" ht="28.5" spans="1:52">
      <c r="A340" s="23">
        <v>337</v>
      </c>
      <c r="B340" s="24" t="s">
        <v>582</v>
      </c>
      <c r="C340" s="25" t="s">
        <v>119</v>
      </c>
      <c r="D340" s="28">
        <v>10</v>
      </c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</row>
    <row r="341" s="14" customFormat="1" ht="14.25" spans="1:52">
      <c r="A341" s="23">
        <v>338</v>
      </c>
      <c r="B341" s="24" t="s">
        <v>583</v>
      </c>
      <c r="C341" s="25" t="s">
        <v>584</v>
      </c>
      <c r="D341" s="28">
        <v>10</v>
      </c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</row>
    <row r="342" s="14" customFormat="1" ht="14.25" spans="1:52">
      <c r="A342" s="23">
        <v>339</v>
      </c>
      <c r="B342" s="24" t="s">
        <v>585</v>
      </c>
      <c r="C342" s="25" t="s">
        <v>586</v>
      </c>
      <c r="D342" s="26">
        <v>10</v>
      </c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</row>
    <row r="343" s="14" customFormat="1" ht="14.25" spans="1:52">
      <c r="A343" s="23">
        <v>340</v>
      </c>
      <c r="B343" s="24" t="s">
        <v>587</v>
      </c>
      <c r="C343" s="25" t="s">
        <v>588</v>
      </c>
      <c r="D343" s="28">
        <v>10</v>
      </c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7"/>
      <c r="AT343" s="27"/>
      <c r="AU343" s="27"/>
      <c r="AV343" s="27"/>
      <c r="AW343" s="27"/>
      <c r="AX343" s="27"/>
      <c r="AY343" s="27"/>
      <c r="AZ343" s="27"/>
    </row>
    <row r="344" s="14" customFormat="1" ht="14.25" spans="1:52">
      <c r="A344" s="23">
        <v>341</v>
      </c>
      <c r="B344" s="24" t="s">
        <v>589</v>
      </c>
      <c r="C344" s="25" t="s">
        <v>590</v>
      </c>
      <c r="D344" s="26">
        <v>10</v>
      </c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</row>
    <row r="345" s="14" customFormat="1" ht="14.25" spans="1:52">
      <c r="A345" s="23">
        <v>342</v>
      </c>
      <c r="B345" s="24" t="s">
        <v>591</v>
      </c>
      <c r="C345" s="25" t="s">
        <v>592</v>
      </c>
      <c r="D345" s="26">
        <v>10</v>
      </c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7"/>
      <c r="AT345" s="27"/>
      <c r="AU345" s="27"/>
      <c r="AV345" s="27"/>
      <c r="AW345" s="27"/>
      <c r="AX345" s="27"/>
      <c r="AY345" s="27"/>
      <c r="AZ345" s="27"/>
    </row>
    <row r="346" s="14" customFormat="1" ht="14.25" spans="1:52">
      <c r="A346" s="23">
        <v>343</v>
      </c>
      <c r="B346" s="24" t="s">
        <v>593</v>
      </c>
      <c r="C346" s="25" t="s">
        <v>594</v>
      </c>
      <c r="D346" s="26">
        <v>10</v>
      </c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7"/>
      <c r="AT346" s="27"/>
      <c r="AU346" s="27"/>
      <c r="AV346" s="27"/>
      <c r="AW346" s="27"/>
      <c r="AX346" s="27"/>
      <c r="AY346" s="27"/>
      <c r="AZ346" s="27"/>
    </row>
    <row r="347" s="14" customFormat="1" ht="14.25" spans="1:52">
      <c r="A347" s="23">
        <v>344</v>
      </c>
      <c r="B347" s="24" t="s">
        <v>595</v>
      </c>
      <c r="C347" s="25" t="s">
        <v>596</v>
      </c>
      <c r="D347" s="28">
        <v>10</v>
      </c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7"/>
      <c r="AT347" s="27"/>
      <c r="AU347" s="27"/>
      <c r="AV347" s="27"/>
      <c r="AW347" s="27"/>
      <c r="AX347" s="27"/>
      <c r="AY347" s="27"/>
      <c r="AZ347" s="27"/>
    </row>
    <row r="348" s="14" customFormat="1" ht="14.25" spans="1:52">
      <c r="A348" s="23">
        <v>345</v>
      </c>
      <c r="B348" s="24" t="s">
        <v>597</v>
      </c>
      <c r="C348" s="25" t="s">
        <v>598</v>
      </c>
      <c r="D348" s="26">
        <v>10</v>
      </c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7"/>
      <c r="AT348" s="27"/>
      <c r="AU348" s="27"/>
      <c r="AV348" s="27"/>
      <c r="AW348" s="27"/>
      <c r="AX348" s="27"/>
      <c r="AY348" s="27"/>
      <c r="AZ348" s="27"/>
    </row>
    <row r="349" s="14" customFormat="1" ht="14.25" spans="1:52">
      <c r="A349" s="23">
        <v>346</v>
      </c>
      <c r="B349" s="24" t="s">
        <v>599</v>
      </c>
      <c r="C349" s="25" t="s">
        <v>600</v>
      </c>
      <c r="D349" s="28">
        <v>10</v>
      </c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7"/>
      <c r="AT349" s="27"/>
      <c r="AU349" s="27"/>
      <c r="AV349" s="27"/>
      <c r="AW349" s="27"/>
      <c r="AX349" s="27"/>
      <c r="AY349" s="27"/>
      <c r="AZ349" s="27"/>
    </row>
    <row r="350" s="14" customFormat="1" ht="14.25" spans="1:52">
      <c r="A350" s="23">
        <v>347</v>
      </c>
      <c r="B350" s="24" t="s">
        <v>601</v>
      </c>
      <c r="C350" s="25" t="s">
        <v>602</v>
      </c>
      <c r="D350" s="28">
        <v>10</v>
      </c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</row>
    <row r="351" s="14" customFormat="1" ht="14.25" spans="1:52">
      <c r="A351" s="23">
        <v>348</v>
      </c>
      <c r="B351" s="24" t="s">
        <v>603</v>
      </c>
      <c r="C351" s="25" t="s">
        <v>604</v>
      </c>
      <c r="D351" s="28">
        <v>10</v>
      </c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7"/>
      <c r="AT351" s="27"/>
      <c r="AU351" s="27"/>
      <c r="AV351" s="27"/>
      <c r="AW351" s="27"/>
      <c r="AX351" s="27"/>
      <c r="AY351" s="27"/>
      <c r="AZ351" s="27"/>
    </row>
    <row r="352" s="14" customFormat="1" ht="14.25" spans="1:52">
      <c r="A352" s="23">
        <v>349</v>
      </c>
      <c r="B352" s="24" t="s">
        <v>605</v>
      </c>
      <c r="C352" s="25" t="s">
        <v>606</v>
      </c>
      <c r="D352" s="28">
        <v>10</v>
      </c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</row>
    <row r="353" s="14" customFormat="1" ht="14.25" spans="1:52">
      <c r="A353" s="23">
        <v>350</v>
      </c>
      <c r="B353" s="24" t="s">
        <v>607</v>
      </c>
      <c r="C353" s="25" t="s">
        <v>608</v>
      </c>
      <c r="D353" s="28">
        <v>10</v>
      </c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7"/>
      <c r="AT353" s="27"/>
      <c r="AU353" s="27"/>
      <c r="AV353" s="27"/>
      <c r="AW353" s="27"/>
      <c r="AX353" s="27"/>
      <c r="AY353" s="27"/>
      <c r="AZ353" s="27"/>
    </row>
    <row r="354" s="14" customFormat="1" ht="14.25" spans="1:52">
      <c r="A354" s="23">
        <v>351</v>
      </c>
      <c r="B354" s="24" t="s">
        <v>609</v>
      </c>
      <c r="C354" s="25" t="s">
        <v>610</v>
      </c>
      <c r="D354" s="28">
        <v>10</v>
      </c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</row>
    <row r="355" s="14" customFormat="1" ht="14.25" spans="1:52">
      <c r="A355" s="23">
        <v>352</v>
      </c>
      <c r="B355" s="24" t="s">
        <v>611</v>
      </c>
      <c r="C355" s="25" t="s">
        <v>363</v>
      </c>
      <c r="D355" s="28">
        <v>10</v>
      </c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</row>
    <row r="356" s="14" customFormat="1" ht="14.25" spans="1:52">
      <c r="A356" s="23">
        <v>353</v>
      </c>
      <c r="B356" s="24" t="s">
        <v>612</v>
      </c>
      <c r="C356" s="25" t="s">
        <v>613</v>
      </c>
      <c r="D356" s="26">
        <v>10</v>
      </c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7"/>
      <c r="AT356" s="27"/>
      <c r="AU356" s="27"/>
      <c r="AV356" s="27"/>
      <c r="AW356" s="27"/>
      <c r="AX356" s="27"/>
      <c r="AY356" s="27"/>
      <c r="AZ356" s="27"/>
    </row>
    <row r="357" s="14" customFormat="1" ht="14.25" spans="1:52">
      <c r="A357" s="23">
        <v>354</v>
      </c>
      <c r="B357" s="24" t="s">
        <v>614</v>
      </c>
      <c r="C357" s="25" t="s">
        <v>139</v>
      </c>
      <c r="D357" s="28">
        <v>10</v>
      </c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</row>
    <row r="358" s="14" customFormat="1" ht="14.25" spans="1:52">
      <c r="A358" s="23">
        <v>355</v>
      </c>
      <c r="B358" s="24" t="s">
        <v>615</v>
      </c>
      <c r="C358" s="25" t="s">
        <v>616</v>
      </c>
      <c r="D358" s="28">
        <v>10</v>
      </c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</row>
    <row r="359" s="14" customFormat="1" ht="14.25" spans="1:52">
      <c r="A359" s="23">
        <v>356</v>
      </c>
      <c r="B359" s="24" t="s">
        <v>617</v>
      </c>
      <c r="C359" s="25" t="s">
        <v>194</v>
      </c>
      <c r="D359" s="28">
        <v>10</v>
      </c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</row>
    <row r="360" s="14" customFormat="1" ht="14.25" spans="1:52">
      <c r="A360" s="23">
        <v>357</v>
      </c>
      <c r="B360" s="24" t="s">
        <v>618</v>
      </c>
      <c r="C360" s="25" t="s">
        <v>619</v>
      </c>
      <c r="D360" s="26">
        <v>10</v>
      </c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</row>
    <row r="361" s="14" customFormat="1" ht="14.25" spans="1:52">
      <c r="A361" s="23">
        <v>358</v>
      </c>
      <c r="B361" s="24" t="s">
        <v>278</v>
      </c>
      <c r="C361" s="25" t="s">
        <v>279</v>
      </c>
      <c r="D361" s="26">
        <v>10</v>
      </c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</row>
    <row r="362" s="14" customFormat="1" ht="14.25" spans="1:52">
      <c r="A362" s="23">
        <v>359</v>
      </c>
      <c r="B362" s="24" t="s">
        <v>620</v>
      </c>
      <c r="C362" s="25" t="s">
        <v>621</v>
      </c>
      <c r="D362" s="28">
        <v>10</v>
      </c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7"/>
      <c r="AT362" s="27"/>
      <c r="AU362" s="27"/>
      <c r="AV362" s="27"/>
      <c r="AW362" s="27"/>
      <c r="AX362" s="27"/>
      <c r="AY362" s="27"/>
      <c r="AZ362" s="27"/>
    </row>
    <row r="363" s="14" customFormat="1" ht="14.25" spans="1:52">
      <c r="A363" s="23">
        <v>360</v>
      </c>
      <c r="B363" s="24" t="s">
        <v>622</v>
      </c>
      <c r="C363" s="25" t="s">
        <v>621</v>
      </c>
      <c r="D363" s="28">
        <v>10</v>
      </c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</row>
    <row r="364" s="14" customFormat="1" ht="14.25" spans="1:52">
      <c r="A364" s="23">
        <v>361</v>
      </c>
      <c r="B364" s="24" t="s">
        <v>623</v>
      </c>
      <c r="C364" s="25" t="s">
        <v>624</v>
      </c>
      <c r="D364" s="28">
        <v>10</v>
      </c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7"/>
      <c r="AT364" s="27"/>
      <c r="AU364" s="27"/>
      <c r="AV364" s="27"/>
      <c r="AW364" s="27"/>
      <c r="AX364" s="27"/>
      <c r="AY364" s="27"/>
      <c r="AZ364" s="27"/>
    </row>
    <row r="365" s="14" customFormat="1" ht="14.25" spans="1:52">
      <c r="A365" s="23">
        <v>362</v>
      </c>
      <c r="B365" s="24" t="s">
        <v>625</v>
      </c>
      <c r="C365" s="25" t="s">
        <v>363</v>
      </c>
      <c r="D365" s="28">
        <v>10</v>
      </c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7"/>
      <c r="AT365" s="27"/>
      <c r="AU365" s="27"/>
      <c r="AV365" s="27"/>
      <c r="AW365" s="27"/>
      <c r="AX365" s="27"/>
      <c r="AY365" s="27"/>
      <c r="AZ365" s="27"/>
    </row>
    <row r="366" s="14" customFormat="1" ht="14.25" spans="1:52">
      <c r="A366" s="23">
        <v>363</v>
      </c>
      <c r="B366" s="24" t="s">
        <v>626</v>
      </c>
      <c r="C366" s="25" t="s">
        <v>458</v>
      </c>
      <c r="D366" s="28">
        <v>10</v>
      </c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</row>
    <row r="367" s="14" customFormat="1" ht="14.25" spans="1:52">
      <c r="A367" s="23">
        <v>364</v>
      </c>
      <c r="B367" s="24" t="s">
        <v>627</v>
      </c>
      <c r="C367" s="25" t="s">
        <v>628</v>
      </c>
      <c r="D367" s="28">
        <v>10</v>
      </c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7"/>
      <c r="AT367" s="27"/>
      <c r="AU367" s="27"/>
      <c r="AV367" s="27"/>
      <c r="AW367" s="27"/>
      <c r="AX367" s="27"/>
      <c r="AY367" s="27"/>
      <c r="AZ367" s="27"/>
    </row>
    <row r="368" s="14" customFormat="1" ht="14.25" spans="1:52">
      <c r="A368" s="23">
        <v>365</v>
      </c>
      <c r="B368" s="24" t="s">
        <v>629</v>
      </c>
      <c r="C368" s="25" t="s">
        <v>630</v>
      </c>
      <c r="D368" s="28">
        <v>10</v>
      </c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7"/>
      <c r="AT368" s="27"/>
      <c r="AU368" s="27"/>
      <c r="AV368" s="27"/>
      <c r="AW368" s="27"/>
      <c r="AX368" s="27"/>
      <c r="AY368" s="27"/>
      <c r="AZ368" s="27"/>
    </row>
    <row r="369" s="14" customFormat="1" ht="14.25" spans="1:52">
      <c r="A369" s="23">
        <v>366</v>
      </c>
      <c r="B369" s="24" t="s">
        <v>631</v>
      </c>
      <c r="C369" s="25" t="s">
        <v>632</v>
      </c>
      <c r="D369" s="26">
        <v>10</v>
      </c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</row>
    <row r="370" s="14" customFormat="1" ht="14.25" spans="1:52">
      <c r="A370" s="23">
        <v>367</v>
      </c>
      <c r="B370" s="24" t="s">
        <v>633</v>
      </c>
      <c r="C370" s="25" t="s">
        <v>634</v>
      </c>
      <c r="D370" s="28">
        <v>10</v>
      </c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</row>
    <row r="371" s="14" customFormat="1" ht="14.25" spans="1:52">
      <c r="A371" s="23">
        <v>368</v>
      </c>
      <c r="B371" s="24" t="s">
        <v>635</v>
      </c>
      <c r="C371" s="25" t="s">
        <v>636</v>
      </c>
      <c r="D371" s="26">
        <v>10</v>
      </c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</row>
    <row r="372" s="14" customFormat="1" ht="14.25" spans="1:52">
      <c r="A372" s="23">
        <v>369</v>
      </c>
      <c r="B372" s="24" t="s">
        <v>637</v>
      </c>
      <c r="C372" s="25" t="s">
        <v>117</v>
      </c>
      <c r="D372" s="26">
        <v>10</v>
      </c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</row>
    <row r="373" s="14" customFormat="1" ht="14.25" spans="1:52">
      <c r="A373" s="23">
        <v>370</v>
      </c>
      <c r="B373" s="24" t="s">
        <v>638</v>
      </c>
      <c r="C373" s="25" t="s">
        <v>639</v>
      </c>
      <c r="D373" s="28">
        <v>10</v>
      </c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</row>
    <row r="374" s="14" customFormat="1" ht="14.25" spans="1:52">
      <c r="A374" s="23">
        <v>371</v>
      </c>
      <c r="B374" s="24" t="s">
        <v>640</v>
      </c>
      <c r="C374" s="25" t="s">
        <v>641</v>
      </c>
      <c r="D374" s="28">
        <v>10</v>
      </c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7"/>
      <c r="AT374" s="27"/>
      <c r="AU374" s="27"/>
      <c r="AV374" s="27"/>
      <c r="AW374" s="27"/>
      <c r="AX374" s="27"/>
      <c r="AY374" s="27"/>
      <c r="AZ374" s="27"/>
    </row>
    <row r="375" s="14" customFormat="1" ht="14.25" spans="1:52">
      <c r="A375" s="23">
        <v>372</v>
      </c>
      <c r="B375" s="24" t="s">
        <v>642</v>
      </c>
      <c r="C375" s="25" t="s">
        <v>299</v>
      </c>
      <c r="D375" s="26">
        <v>10</v>
      </c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7"/>
      <c r="AT375" s="27"/>
      <c r="AU375" s="27"/>
      <c r="AV375" s="27"/>
      <c r="AW375" s="27"/>
      <c r="AX375" s="27"/>
      <c r="AY375" s="27"/>
      <c r="AZ375" s="27"/>
    </row>
    <row r="376" s="14" customFormat="1" ht="14.25" spans="1:52">
      <c r="A376" s="23">
        <v>373</v>
      </c>
      <c r="B376" s="24" t="s">
        <v>516</v>
      </c>
      <c r="C376" s="25" t="s">
        <v>558</v>
      </c>
      <c r="D376" s="28">
        <v>10</v>
      </c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</row>
    <row r="377" s="14" customFormat="1" ht="14.25" spans="1:52">
      <c r="A377" s="23">
        <v>374</v>
      </c>
      <c r="B377" s="24" t="s">
        <v>643</v>
      </c>
      <c r="C377" s="25" t="s">
        <v>644</v>
      </c>
      <c r="D377" s="26">
        <v>10</v>
      </c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7"/>
      <c r="AT377" s="27"/>
      <c r="AU377" s="27"/>
      <c r="AV377" s="27"/>
      <c r="AW377" s="27"/>
      <c r="AX377" s="27"/>
      <c r="AY377" s="27"/>
      <c r="AZ377" s="27"/>
    </row>
    <row r="378" s="14" customFormat="1" ht="14.25" spans="1:52">
      <c r="A378" s="23">
        <v>375</v>
      </c>
      <c r="B378" s="24" t="s">
        <v>645</v>
      </c>
      <c r="C378" s="25" t="s">
        <v>490</v>
      </c>
      <c r="D378" s="26">
        <v>10</v>
      </c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7"/>
      <c r="AT378" s="27"/>
      <c r="AU378" s="27"/>
      <c r="AV378" s="27"/>
      <c r="AW378" s="27"/>
      <c r="AX378" s="27"/>
      <c r="AY378" s="27"/>
      <c r="AZ378" s="27"/>
    </row>
    <row r="379" s="14" customFormat="1" ht="14.25" spans="1:52">
      <c r="A379" s="23">
        <v>376</v>
      </c>
      <c r="B379" s="24" t="s">
        <v>646</v>
      </c>
      <c r="C379" s="25" t="s">
        <v>647</v>
      </c>
      <c r="D379" s="26">
        <v>10</v>
      </c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7"/>
      <c r="AT379" s="27"/>
      <c r="AU379" s="27"/>
      <c r="AV379" s="27"/>
      <c r="AW379" s="27"/>
      <c r="AX379" s="27"/>
      <c r="AY379" s="27"/>
      <c r="AZ379" s="27"/>
    </row>
    <row r="380" s="14" customFormat="1" ht="14.25" spans="1:52">
      <c r="A380" s="23">
        <v>377</v>
      </c>
      <c r="B380" s="24" t="s">
        <v>648</v>
      </c>
      <c r="C380" s="25" t="s">
        <v>512</v>
      </c>
      <c r="D380" s="28">
        <v>10</v>
      </c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</row>
    <row r="381" s="14" customFormat="1" ht="14.25" spans="1:52">
      <c r="A381" s="23">
        <v>378</v>
      </c>
      <c r="B381" s="24" t="s">
        <v>649</v>
      </c>
      <c r="C381" s="25" t="s">
        <v>650</v>
      </c>
      <c r="D381" s="28">
        <v>10</v>
      </c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7"/>
      <c r="AT381" s="27"/>
      <c r="AU381" s="27"/>
      <c r="AV381" s="27"/>
      <c r="AW381" s="27"/>
      <c r="AX381" s="27"/>
      <c r="AY381" s="27"/>
      <c r="AZ381" s="27"/>
    </row>
    <row r="382" s="14" customFormat="1" ht="14.25" spans="1:52">
      <c r="A382" s="23">
        <v>379</v>
      </c>
      <c r="B382" s="24" t="s">
        <v>651</v>
      </c>
      <c r="C382" s="25" t="s">
        <v>652</v>
      </c>
      <c r="D382" s="26">
        <v>10</v>
      </c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7"/>
      <c r="AT382" s="27"/>
      <c r="AU382" s="27"/>
      <c r="AV382" s="27"/>
      <c r="AW382" s="27"/>
      <c r="AX382" s="27"/>
      <c r="AY382" s="27"/>
      <c r="AZ382" s="27"/>
    </row>
    <row r="383" s="14" customFormat="1" ht="14.25" spans="1:52">
      <c r="A383" s="23">
        <v>380</v>
      </c>
      <c r="B383" s="24" t="s">
        <v>653</v>
      </c>
      <c r="C383" s="25" t="s">
        <v>654</v>
      </c>
      <c r="D383" s="26">
        <v>10</v>
      </c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</row>
    <row r="384" s="14" customFormat="1" ht="14.25" spans="1:52">
      <c r="A384" s="23">
        <v>381</v>
      </c>
      <c r="B384" s="24" t="s">
        <v>655</v>
      </c>
      <c r="C384" s="25" t="s">
        <v>656</v>
      </c>
      <c r="D384" s="28">
        <v>10</v>
      </c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7"/>
      <c r="AT384" s="27"/>
      <c r="AU384" s="27"/>
      <c r="AV384" s="27"/>
      <c r="AW384" s="27"/>
      <c r="AX384" s="27"/>
      <c r="AY384" s="27"/>
      <c r="AZ384" s="27"/>
    </row>
    <row r="385" s="14" customFormat="1" ht="14.25" spans="1:52">
      <c r="A385" s="23">
        <v>382</v>
      </c>
      <c r="B385" s="24" t="s">
        <v>657</v>
      </c>
      <c r="C385" s="25" t="s">
        <v>523</v>
      </c>
      <c r="D385" s="28">
        <v>10</v>
      </c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</row>
    <row r="386" s="14" customFormat="1" ht="28.5" spans="1:52">
      <c r="A386" s="23">
        <v>383</v>
      </c>
      <c r="B386" s="24" t="s">
        <v>658</v>
      </c>
      <c r="C386" s="31" t="s">
        <v>659</v>
      </c>
      <c r="D386" s="28">
        <v>10</v>
      </c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7"/>
      <c r="AT386" s="27"/>
      <c r="AU386" s="27"/>
      <c r="AV386" s="27"/>
      <c r="AW386" s="27"/>
      <c r="AX386" s="27"/>
      <c r="AY386" s="27"/>
      <c r="AZ386" s="27"/>
    </row>
    <row r="387" s="14" customFormat="1" ht="14.25" spans="1:52">
      <c r="A387" s="23">
        <v>384</v>
      </c>
      <c r="B387" s="24" t="s">
        <v>660</v>
      </c>
      <c r="C387" s="25" t="s">
        <v>661</v>
      </c>
      <c r="D387" s="28">
        <v>10</v>
      </c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7"/>
      <c r="AT387" s="27"/>
      <c r="AU387" s="27"/>
      <c r="AV387" s="27"/>
      <c r="AW387" s="27"/>
      <c r="AX387" s="27"/>
      <c r="AY387" s="27"/>
      <c r="AZ387" s="27"/>
    </row>
    <row r="388" s="14" customFormat="1" ht="14.25" spans="1:52">
      <c r="A388" s="23">
        <v>385</v>
      </c>
      <c r="B388" s="24" t="s">
        <v>662</v>
      </c>
      <c r="C388" s="25" t="s">
        <v>370</v>
      </c>
      <c r="D388" s="28">
        <v>10</v>
      </c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7"/>
      <c r="AT388" s="27"/>
      <c r="AU388" s="27"/>
      <c r="AV388" s="27"/>
      <c r="AW388" s="27"/>
      <c r="AX388" s="27"/>
      <c r="AY388" s="27"/>
      <c r="AZ388" s="27"/>
    </row>
    <row r="389" s="14" customFormat="1" ht="14.25" spans="1:52">
      <c r="A389" s="23">
        <v>386</v>
      </c>
      <c r="B389" s="24" t="s">
        <v>663</v>
      </c>
      <c r="C389" s="25" t="s">
        <v>664</v>
      </c>
      <c r="D389" s="26">
        <v>10</v>
      </c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7"/>
      <c r="AT389" s="27"/>
      <c r="AU389" s="27"/>
      <c r="AV389" s="27"/>
      <c r="AW389" s="27"/>
      <c r="AX389" s="27"/>
      <c r="AY389" s="27"/>
      <c r="AZ389" s="27"/>
    </row>
    <row r="390" s="14" customFormat="1" ht="14.25" spans="1:52">
      <c r="A390" s="23">
        <v>387</v>
      </c>
      <c r="B390" s="24" t="s">
        <v>665</v>
      </c>
      <c r="C390" s="25" t="s">
        <v>666</v>
      </c>
      <c r="D390" s="28">
        <v>10</v>
      </c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7"/>
      <c r="AT390" s="27"/>
      <c r="AU390" s="27"/>
      <c r="AV390" s="27"/>
      <c r="AW390" s="27"/>
      <c r="AX390" s="27"/>
      <c r="AY390" s="27"/>
      <c r="AZ390" s="27"/>
    </row>
    <row r="391" s="14" customFormat="1" ht="14.25" spans="1:52">
      <c r="A391" s="23">
        <v>388</v>
      </c>
      <c r="B391" s="24" t="s">
        <v>667</v>
      </c>
      <c r="C391" s="25" t="s">
        <v>668</v>
      </c>
      <c r="D391" s="26">
        <v>10</v>
      </c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7"/>
      <c r="AT391" s="27"/>
      <c r="AU391" s="27"/>
      <c r="AV391" s="27"/>
      <c r="AW391" s="27"/>
      <c r="AX391" s="27"/>
      <c r="AY391" s="27"/>
      <c r="AZ391" s="27"/>
    </row>
    <row r="392" s="14" customFormat="1" ht="14.25" spans="1:52">
      <c r="A392" s="23">
        <v>389</v>
      </c>
      <c r="B392" s="24" t="s">
        <v>669</v>
      </c>
      <c r="C392" s="25" t="s">
        <v>670</v>
      </c>
      <c r="D392" s="26">
        <v>10</v>
      </c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7"/>
      <c r="AT392" s="27"/>
      <c r="AU392" s="27"/>
      <c r="AV392" s="27"/>
      <c r="AW392" s="27"/>
      <c r="AX392" s="27"/>
      <c r="AY392" s="27"/>
      <c r="AZ392" s="27"/>
    </row>
    <row r="393" s="14" customFormat="1" ht="14.25" spans="1:52">
      <c r="A393" s="23">
        <v>390</v>
      </c>
      <c r="B393" s="24" t="s">
        <v>671</v>
      </c>
      <c r="C393" s="25" t="s">
        <v>67</v>
      </c>
      <c r="D393" s="28">
        <v>10</v>
      </c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7"/>
      <c r="AT393" s="27"/>
      <c r="AU393" s="27"/>
      <c r="AV393" s="27"/>
      <c r="AW393" s="27"/>
      <c r="AX393" s="27"/>
      <c r="AY393" s="27"/>
      <c r="AZ393" s="27"/>
    </row>
    <row r="394" s="14" customFormat="1" ht="14.25" spans="1:52">
      <c r="A394" s="23">
        <v>391</v>
      </c>
      <c r="B394" s="24" t="s">
        <v>672</v>
      </c>
      <c r="C394" s="25" t="s">
        <v>673</v>
      </c>
      <c r="D394" s="28">
        <v>10</v>
      </c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</row>
    <row r="395" s="14" customFormat="1" ht="14.25" spans="1:52">
      <c r="A395" s="23">
        <v>392</v>
      </c>
      <c r="B395" s="24" t="s">
        <v>674</v>
      </c>
      <c r="C395" s="25" t="s">
        <v>675</v>
      </c>
      <c r="D395" s="28">
        <v>10</v>
      </c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</row>
    <row r="396" s="14" customFormat="1" ht="14.25" spans="1:52">
      <c r="A396" s="23">
        <v>393</v>
      </c>
      <c r="B396" s="24" t="s">
        <v>676</v>
      </c>
      <c r="C396" s="25" t="s">
        <v>435</v>
      </c>
      <c r="D396" s="26">
        <v>10</v>
      </c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7"/>
      <c r="AT396" s="27"/>
      <c r="AU396" s="27"/>
      <c r="AV396" s="27"/>
      <c r="AW396" s="27"/>
      <c r="AX396" s="27"/>
      <c r="AY396" s="27"/>
      <c r="AZ396" s="27"/>
    </row>
    <row r="397" s="14" customFormat="1" ht="14.25" spans="1:52">
      <c r="A397" s="23">
        <v>394</v>
      </c>
      <c r="B397" s="24" t="s">
        <v>677</v>
      </c>
      <c r="C397" s="25" t="s">
        <v>678</v>
      </c>
      <c r="D397" s="28">
        <v>10</v>
      </c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7"/>
      <c r="AT397" s="27"/>
      <c r="AU397" s="27"/>
      <c r="AV397" s="27"/>
      <c r="AW397" s="27"/>
      <c r="AX397" s="27"/>
      <c r="AY397" s="27"/>
      <c r="AZ397" s="27"/>
    </row>
    <row r="398" s="14" customFormat="1" ht="14.25" spans="1:52">
      <c r="A398" s="23">
        <v>395</v>
      </c>
      <c r="B398" s="24" t="s">
        <v>679</v>
      </c>
      <c r="C398" s="25" t="s">
        <v>168</v>
      </c>
      <c r="D398" s="28">
        <v>10</v>
      </c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</row>
    <row r="399" s="14" customFormat="1" ht="14.25" spans="1:52">
      <c r="A399" s="23">
        <v>396</v>
      </c>
      <c r="B399" s="24" t="s">
        <v>680</v>
      </c>
      <c r="C399" s="25" t="s">
        <v>79</v>
      </c>
      <c r="D399" s="28">
        <v>10</v>
      </c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7"/>
      <c r="AT399" s="27"/>
      <c r="AU399" s="27"/>
      <c r="AV399" s="27"/>
      <c r="AW399" s="27"/>
      <c r="AX399" s="27"/>
      <c r="AY399" s="27"/>
      <c r="AZ399" s="27"/>
    </row>
    <row r="400" s="14" customFormat="1" ht="14.25" spans="1:52">
      <c r="A400" s="23">
        <v>397</v>
      </c>
      <c r="B400" s="24" t="s">
        <v>681</v>
      </c>
      <c r="C400" s="25" t="s">
        <v>682</v>
      </c>
      <c r="D400" s="28">
        <v>10</v>
      </c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7"/>
      <c r="AT400" s="27"/>
      <c r="AU400" s="27"/>
      <c r="AV400" s="27"/>
      <c r="AW400" s="27"/>
      <c r="AX400" s="27"/>
      <c r="AY400" s="27"/>
      <c r="AZ400" s="27"/>
    </row>
    <row r="401" s="14" customFormat="1" ht="14.25" spans="1:52">
      <c r="A401" s="23">
        <v>398</v>
      </c>
      <c r="B401" s="24" t="s">
        <v>683</v>
      </c>
      <c r="C401" s="25" t="s">
        <v>684</v>
      </c>
      <c r="D401" s="28">
        <v>10</v>
      </c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7"/>
      <c r="AT401" s="27"/>
      <c r="AU401" s="27"/>
      <c r="AV401" s="27"/>
      <c r="AW401" s="27"/>
      <c r="AX401" s="27"/>
      <c r="AY401" s="27"/>
      <c r="AZ401" s="27"/>
    </row>
    <row r="402" s="14" customFormat="1" ht="14.25" spans="1:52">
      <c r="A402" s="23">
        <v>399</v>
      </c>
      <c r="B402" s="30" t="s">
        <v>685</v>
      </c>
      <c r="C402" s="31" t="s">
        <v>160</v>
      </c>
      <c r="D402" s="28">
        <v>10</v>
      </c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7"/>
      <c r="AT402" s="27"/>
      <c r="AU402" s="27"/>
      <c r="AV402" s="27"/>
      <c r="AW402" s="27"/>
      <c r="AX402" s="27"/>
      <c r="AY402" s="27"/>
      <c r="AZ402" s="27"/>
    </row>
    <row r="403" s="14" customFormat="1" ht="14.25" spans="1:52">
      <c r="A403" s="23">
        <v>400</v>
      </c>
      <c r="B403" s="24" t="s">
        <v>686</v>
      </c>
      <c r="C403" s="25" t="s">
        <v>687</v>
      </c>
      <c r="D403" s="28">
        <v>10</v>
      </c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</row>
    <row r="404" s="14" customFormat="1" ht="14.25" spans="1:52">
      <c r="A404" s="23">
        <v>401</v>
      </c>
      <c r="B404" s="24" t="s">
        <v>688</v>
      </c>
      <c r="C404" s="25" t="s">
        <v>523</v>
      </c>
      <c r="D404" s="28">
        <v>10</v>
      </c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</row>
    <row r="405" s="14" customFormat="1" ht="14.25" spans="1:52">
      <c r="A405" s="23">
        <v>402</v>
      </c>
      <c r="B405" s="24" t="s">
        <v>689</v>
      </c>
      <c r="C405" s="25" t="s">
        <v>690</v>
      </c>
      <c r="D405" s="26">
        <v>10</v>
      </c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</row>
    <row r="406" s="14" customFormat="1" ht="14.25" spans="1:52">
      <c r="A406" s="23">
        <v>403</v>
      </c>
      <c r="B406" s="24" t="s">
        <v>691</v>
      </c>
      <c r="C406" s="25" t="s">
        <v>692</v>
      </c>
      <c r="D406" s="28">
        <v>10</v>
      </c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7"/>
      <c r="AT406" s="27"/>
      <c r="AU406" s="27"/>
      <c r="AV406" s="27"/>
      <c r="AW406" s="27"/>
      <c r="AX406" s="27"/>
      <c r="AY406" s="27"/>
      <c r="AZ406" s="27"/>
    </row>
    <row r="407" s="14" customFormat="1" ht="14.25" spans="1:52">
      <c r="A407" s="23">
        <v>404</v>
      </c>
      <c r="B407" s="24" t="s">
        <v>693</v>
      </c>
      <c r="C407" s="25" t="s">
        <v>694</v>
      </c>
      <c r="D407" s="28">
        <v>10</v>
      </c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</row>
    <row r="408" s="14" customFormat="1" ht="14.25" spans="1:52">
      <c r="A408" s="23">
        <v>405</v>
      </c>
      <c r="B408" s="24" t="s">
        <v>695</v>
      </c>
      <c r="C408" s="25" t="s">
        <v>696</v>
      </c>
      <c r="D408" s="26">
        <v>10</v>
      </c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</row>
    <row r="409" s="14" customFormat="1" ht="14.25" spans="1:52">
      <c r="A409" s="23">
        <v>406</v>
      </c>
      <c r="B409" s="24" t="s">
        <v>697</v>
      </c>
      <c r="C409" s="25" t="s">
        <v>219</v>
      </c>
      <c r="D409" s="28">
        <v>10</v>
      </c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7"/>
      <c r="AT409" s="27"/>
      <c r="AU409" s="27"/>
      <c r="AV409" s="27"/>
      <c r="AW409" s="27"/>
      <c r="AX409" s="27"/>
      <c r="AY409" s="27"/>
      <c r="AZ409" s="27"/>
    </row>
    <row r="410" s="14" customFormat="1" ht="14.25" spans="1:52">
      <c r="A410" s="23">
        <v>407</v>
      </c>
      <c r="B410" s="24" t="s">
        <v>698</v>
      </c>
      <c r="C410" s="25" t="s">
        <v>431</v>
      </c>
      <c r="D410" s="26">
        <v>10</v>
      </c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</row>
    <row r="411" s="14" customFormat="1" ht="14.25" spans="1:52">
      <c r="A411" s="23">
        <v>408</v>
      </c>
      <c r="B411" s="24" t="s">
        <v>699</v>
      </c>
      <c r="C411" s="25" t="s">
        <v>700</v>
      </c>
      <c r="D411" s="28">
        <v>10</v>
      </c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</row>
    <row r="412" s="14" customFormat="1" ht="14.25" spans="1:52">
      <c r="A412" s="23">
        <v>409</v>
      </c>
      <c r="B412" s="24" t="s">
        <v>701</v>
      </c>
      <c r="C412" s="25" t="s">
        <v>702</v>
      </c>
      <c r="D412" s="28">
        <v>10</v>
      </c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7"/>
      <c r="AT412" s="27"/>
      <c r="AU412" s="27"/>
      <c r="AV412" s="27"/>
      <c r="AW412" s="27"/>
      <c r="AX412" s="27"/>
      <c r="AY412" s="27"/>
      <c r="AZ412" s="27"/>
    </row>
    <row r="413" s="14" customFormat="1" ht="14.25" spans="1:52">
      <c r="A413" s="23">
        <v>410</v>
      </c>
      <c r="B413" s="24" t="s">
        <v>703</v>
      </c>
      <c r="C413" s="25" t="s">
        <v>702</v>
      </c>
      <c r="D413" s="28">
        <v>10</v>
      </c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7"/>
      <c r="AT413" s="27"/>
      <c r="AU413" s="27"/>
      <c r="AV413" s="27"/>
      <c r="AW413" s="27"/>
      <c r="AX413" s="27"/>
      <c r="AY413" s="27"/>
      <c r="AZ413" s="27"/>
    </row>
    <row r="414" s="14" customFormat="1" ht="14.25" spans="1:52">
      <c r="A414" s="23">
        <v>411</v>
      </c>
      <c r="B414" s="24" t="s">
        <v>704</v>
      </c>
      <c r="C414" s="25" t="s">
        <v>705</v>
      </c>
      <c r="D414" s="28">
        <v>10</v>
      </c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</row>
    <row r="415" s="14" customFormat="1" ht="14.25" spans="1:52">
      <c r="A415" s="23">
        <v>412</v>
      </c>
      <c r="B415" s="24" t="s">
        <v>706</v>
      </c>
      <c r="C415" s="25" t="s">
        <v>682</v>
      </c>
      <c r="D415" s="28">
        <v>10</v>
      </c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7"/>
      <c r="AT415" s="27"/>
      <c r="AU415" s="27"/>
      <c r="AV415" s="27"/>
      <c r="AW415" s="27"/>
      <c r="AX415" s="27"/>
      <c r="AY415" s="27"/>
      <c r="AZ415" s="27"/>
    </row>
    <row r="416" s="14" customFormat="1" ht="14.25" spans="1:52">
      <c r="A416" s="23">
        <v>413</v>
      </c>
      <c r="B416" s="24" t="s">
        <v>707</v>
      </c>
      <c r="C416" s="25" t="s">
        <v>708</v>
      </c>
      <c r="D416" s="26">
        <v>10</v>
      </c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</row>
    <row r="417" s="14" customFormat="1" ht="28.5" spans="1:52">
      <c r="A417" s="23">
        <v>414</v>
      </c>
      <c r="B417" s="24" t="s">
        <v>709</v>
      </c>
      <c r="C417" s="25" t="s">
        <v>282</v>
      </c>
      <c r="D417" s="28">
        <v>10</v>
      </c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</row>
    <row r="418" s="14" customFormat="1" ht="14.25" spans="1:52">
      <c r="A418" s="23">
        <v>415</v>
      </c>
      <c r="B418" s="24" t="s">
        <v>710</v>
      </c>
      <c r="C418" s="25" t="s">
        <v>22</v>
      </c>
      <c r="D418" s="26">
        <v>10</v>
      </c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7"/>
      <c r="AT418" s="27"/>
      <c r="AU418" s="27"/>
      <c r="AV418" s="27"/>
      <c r="AW418" s="27"/>
      <c r="AX418" s="27"/>
      <c r="AY418" s="27"/>
      <c r="AZ418" s="27"/>
    </row>
    <row r="419" s="14" customFormat="1" ht="14.25" spans="1:52">
      <c r="A419" s="23">
        <v>416</v>
      </c>
      <c r="B419" s="24" t="s">
        <v>711</v>
      </c>
      <c r="C419" s="25" t="s">
        <v>712</v>
      </c>
      <c r="D419" s="26">
        <v>10</v>
      </c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7"/>
      <c r="AT419" s="27"/>
      <c r="AU419" s="27"/>
      <c r="AV419" s="27"/>
      <c r="AW419" s="27"/>
      <c r="AX419" s="27"/>
      <c r="AY419" s="27"/>
      <c r="AZ419" s="27"/>
    </row>
    <row r="420" s="14" customFormat="1" ht="14.25" spans="1:52">
      <c r="A420" s="23">
        <v>417</v>
      </c>
      <c r="B420" s="24" t="s">
        <v>713</v>
      </c>
      <c r="C420" s="25" t="s">
        <v>139</v>
      </c>
      <c r="D420" s="28">
        <v>10</v>
      </c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7"/>
      <c r="AT420" s="27"/>
      <c r="AU420" s="27"/>
      <c r="AV420" s="27"/>
      <c r="AW420" s="27"/>
      <c r="AX420" s="27"/>
      <c r="AY420" s="27"/>
      <c r="AZ420" s="27"/>
    </row>
    <row r="421" s="14" customFormat="1" ht="14.25" spans="1:52">
      <c r="A421" s="23">
        <v>418</v>
      </c>
      <c r="B421" s="24" t="s">
        <v>714</v>
      </c>
      <c r="C421" s="25" t="s">
        <v>715</v>
      </c>
      <c r="D421" s="28">
        <v>10</v>
      </c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</row>
    <row r="422" s="14" customFormat="1" ht="14.25" spans="1:52">
      <c r="A422" s="23">
        <v>419</v>
      </c>
      <c r="B422" s="24" t="s">
        <v>716</v>
      </c>
      <c r="C422" s="25" t="s">
        <v>22</v>
      </c>
      <c r="D422" s="28">
        <v>10</v>
      </c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7"/>
      <c r="AT422" s="27"/>
      <c r="AU422" s="27"/>
      <c r="AV422" s="27"/>
      <c r="AW422" s="27"/>
      <c r="AX422" s="27"/>
      <c r="AY422" s="27"/>
      <c r="AZ422" s="27"/>
    </row>
    <row r="423" s="14" customFormat="1" ht="14.25" spans="1:52">
      <c r="A423" s="23">
        <v>420</v>
      </c>
      <c r="B423" s="24" t="s">
        <v>717</v>
      </c>
      <c r="C423" s="25" t="s">
        <v>186</v>
      </c>
      <c r="D423" s="26">
        <v>10</v>
      </c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</row>
    <row r="424" s="14" customFormat="1" ht="14.25" spans="1:52">
      <c r="A424" s="23">
        <v>421</v>
      </c>
      <c r="B424" s="24" t="s">
        <v>718</v>
      </c>
      <c r="C424" s="25" t="s">
        <v>160</v>
      </c>
      <c r="D424" s="28">
        <v>10</v>
      </c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</row>
    <row r="425" s="14" customFormat="1" ht="14.25" spans="1:52">
      <c r="A425" s="23">
        <v>422</v>
      </c>
      <c r="B425" s="24" t="s">
        <v>719</v>
      </c>
      <c r="C425" s="25" t="s">
        <v>35</v>
      </c>
      <c r="D425" s="28">
        <v>10</v>
      </c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7"/>
      <c r="AT425" s="27"/>
      <c r="AU425" s="27"/>
      <c r="AV425" s="27"/>
      <c r="AW425" s="27"/>
      <c r="AX425" s="27"/>
      <c r="AY425" s="27"/>
      <c r="AZ425" s="27"/>
    </row>
    <row r="426" s="14" customFormat="1" ht="14.25" spans="1:52">
      <c r="A426" s="23">
        <v>423</v>
      </c>
      <c r="B426" s="24" t="s">
        <v>720</v>
      </c>
      <c r="C426" s="25" t="s">
        <v>702</v>
      </c>
      <c r="D426" s="28">
        <v>10</v>
      </c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</row>
    <row r="427" s="14" customFormat="1" ht="14.25" spans="1:52">
      <c r="A427" s="23">
        <v>424</v>
      </c>
      <c r="B427" s="24" t="s">
        <v>721</v>
      </c>
      <c r="C427" s="25" t="s">
        <v>499</v>
      </c>
      <c r="D427" s="28">
        <v>10</v>
      </c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</row>
    <row r="428" s="14" customFormat="1" ht="14.25" spans="1:52">
      <c r="A428" s="23">
        <v>425</v>
      </c>
      <c r="B428" s="24" t="s">
        <v>722</v>
      </c>
      <c r="C428" s="25" t="s">
        <v>723</v>
      </c>
      <c r="D428" s="28">
        <v>10</v>
      </c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7"/>
      <c r="AT428" s="27"/>
      <c r="AU428" s="27"/>
      <c r="AV428" s="27"/>
      <c r="AW428" s="27"/>
      <c r="AX428" s="27"/>
      <c r="AY428" s="27"/>
      <c r="AZ428" s="27"/>
    </row>
    <row r="429" s="14" customFormat="1" ht="14.25" spans="1:52">
      <c r="A429" s="23">
        <v>426</v>
      </c>
      <c r="B429" s="24" t="s">
        <v>724</v>
      </c>
      <c r="C429" s="25" t="s">
        <v>558</v>
      </c>
      <c r="D429" s="26">
        <v>10</v>
      </c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</row>
    <row r="430" s="14" customFormat="1" ht="14.25" spans="1:52">
      <c r="A430" s="23">
        <v>427</v>
      </c>
      <c r="B430" s="24" t="s">
        <v>725</v>
      </c>
      <c r="C430" s="25" t="s">
        <v>202</v>
      </c>
      <c r="D430" s="26">
        <v>10</v>
      </c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7"/>
      <c r="AT430" s="27"/>
      <c r="AU430" s="27"/>
      <c r="AV430" s="27"/>
      <c r="AW430" s="27"/>
      <c r="AX430" s="27"/>
      <c r="AY430" s="27"/>
      <c r="AZ430" s="27"/>
    </row>
    <row r="431" s="14" customFormat="1" ht="14.25" spans="1:52">
      <c r="A431" s="23">
        <v>428</v>
      </c>
      <c r="B431" s="24" t="s">
        <v>726</v>
      </c>
      <c r="C431" s="25" t="s">
        <v>69</v>
      </c>
      <c r="D431" s="26">
        <v>10</v>
      </c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  <c r="AS431" s="27"/>
      <c r="AT431" s="27"/>
      <c r="AU431" s="27"/>
      <c r="AV431" s="27"/>
      <c r="AW431" s="27"/>
      <c r="AX431" s="27"/>
      <c r="AY431" s="27"/>
      <c r="AZ431" s="27"/>
    </row>
    <row r="432" s="14" customFormat="1" ht="14.25" spans="1:52">
      <c r="A432" s="23">
        <v>429</v>
      </c>
      <c r="B432" s="24" t="s">
        <v>727</v>
      </c>
      <c r="C432" s="25" t="s">
        <v>454</v>
      </c>
      <c r="D432" s="28">
        <v>10</v>
      </c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</row>
    <row r="433" s="14" customFormat="1" ht="14.25" spans="1:52">
      <c r="A433" s="23">
        <v>430</v>
      </c>
      <c r="B433" s="24" t="s">
        <v>728</v>
      </c>
      <c r="C433" s="25" t="s">
        <v>729</v>
      </c>
      <c r="D433" s="28">
        <v>10</v>
      </c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</row>
    <row r="434" s="14" customFormat="1" ht="14.25" spans="1:52">
      <c r="A434" s="23">
        <v>431</v>
      </c>
      <c r="B434" s="24" t="s">
        <v>730</v>
      </c>
      <c r="C434" s="25" t="s">
        <v>731</v>
      </c>
      <c r="D434" s="28">
        <v>10</v>
      </c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</row>
    <row r="435" s="14" customFormat="1" ht="14.25" spans="1:52">
      <c r="A435" s="23">
        <v>432</v>
      </c>
      <c r="B435" s="24" t="s">
        <v>732</v>
      </c>
      <c r="C435" s="25" t="s">
        <v>733</v>
      </c>
      <c r="D435" s="26">
        <v>10</v>
      </c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7"/>
      <c r="AT435" s="27"/>
      <c r="AU435" s="27"/>
      <c r="AV435" s="27"/>
      <c r="AW435" s="27"/>
      <c r="AX435" s="27"/>
      <c r="AY435" s="27"/>
      <c r="AZ435" s="27"/>
    </row>
    <row r="436" s="14" customFormat="1" ht="14.25" spans="1:52">
      <c r="A436" s="23">
        <v>433</v>
      </c>
      <c r="B436" s="24" t="s">
        <v>734</v>
      </c>
      <c r="C436" s="25" t="s">
        <v>735</v>
      </c>
      <c r="D436" s="26">
        <v>10</v>
      </c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7"/>
      <c r="AT436" s="27"/>
      <c r="AU436" s="27"/>
      <c r="AV436" s="27"/>
      <c r="AW436" s="27"/>
      <c r="AX436" s="27"/>
      <c r="AY436" s="27"/>
      <c r="AZ436" s="27"/>
    </row>
    <row r="437" s="14" customFormat="1" ht="14.25" spans="1:52">
      <c r="A437" s="23">
        <v>434</v>
      </c>
      <c r="B437" s="24" t="s">
        <v>736</v>
      </c>
      <c r="C437" s="25" t="s">
        <v>737</v>
      </c>
      <c r="D437" s="26">
        <v>10</v>
      </c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29"/>
      <c r="AR437" s="29"/>
      <c r="AS437" s="27"/>
      <c r="AT437" s="27"/>
      <c r="AU437" s="27"/>
      <c r="AV437" s="27"/>
      <c r="AW437" s="27"/>
      <c r="AX437" s="27"/>
      <c r="AY437" s="27"/>
      <c r="AZ437" s="27"/>
    </row>
    <row r="438" s="14" customFormat="1" ht="14.25" spans="1:52">
      <c r="A438" s="23">
        <v>435</v>
      </c>
      <c r="B438" s="24" t="s">
        <v>738</v>
      </c>
      <c r="C438" s="25" t="s">
        <v>194</v>
      </c>
      <c r="D438" s="28">
        <v>10</v>
      </c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29"/>
      <c r="AR438" s="29"/>
      <c r="AS438" s="27"/>
      <c r="AT438" s="27"/>
      <c r="AU438" s="27"/>
      <c r="AV438" s="27"/>
      <c r="AW438" s="27"/>
      <c r="AX438" s="27"/>
      <c r="AY438" s="27"/>
      <c r="AZ438" s="27"/>
    </row>
    <row r="439" s="14" customFormat="1" ht="14.25" spans="1:52">
      <c r="A439" s="23">
        <v>436</v>
      </c>
      <c r="B439" s="24" t="s">
        <v>739</v>
      </c>
      <c r="C439" s="25" t="s">
        <v>740</v>
      </c>
      <c r="D439" s="28">
        <v>10</v>
      </c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</row>
    <row r="440" s="14" customFormat="1" ht="14.25" spans="1:52">
      <c r="A440" s="23">
        <v>437</v>
      </c>
      <c r="B440" s="24" t="s">
        <v>741</v>
      </c>
      <c r="C440" s="25" t="s">
        <v>742</v>
      </c>
      <c r="D440" s="28">
        <v>10</v>
      </c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29"/>
      <c r="AR440" s="29"/>
      <c r="AS440" s="27"/>
      <c r="AT440" s="27"/>
      <c r="AU440" s="27"/>
      <c r="AV440" s="27"/>
      <c r="AW440" s="27"/>
      <c r="AX440" s="27"/>
      <c r="AY440" s="27"/>
      <c r="AZ440" s="27"/>
    </row>
    <row r="441" s="14" customFormat="1" ht="14.25" spans="1:52">
      <c r="A441" s="23">
        <v>438</v>
      </c>
      <c r="B441" s="24" t="s">
        <v>743</v>
      </c>
      <c r="C441" s="25" t="s">
        <v>744</v>
      </c>
      <c r="D441" s="28">
        <v>10</v>
      </c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</row>
    <row r="442" s="14" customFormat="1" ht="14.25" spans="1:52">
      <c r="A442" s="23">
        <v>439</v>
      </c>
      <c r="B442" s="24" t="s">
        <v>745</v>
      </c>
      <c r="C442" s="25" t="s">
        <v>746</v>
      </c>
      <c r="D442" s="28">
        <v>10</v>
      </c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7"/>
      <c r="AT442" s="27"/>
      <c r="AU442" s="27"/>
      <c r="AV442" s="27"/>
      <c r="AW442" s="27"/>
      <c r="AX442" s="27"/>
      <c r="AY442" s="27"/>
      <c r="AZ442" s="27"/>
    </row>
    <row r="443" s="14" customFormat="1" ht="14.25" spans="1:52">
      <c r="A443" s="23">
        <v>440</v>
      </c>
      <c r="B443" s="24" t="s">
        <v>747</v>
      </c>
      <c r="C443" s="25" t="s">
        <v>748</v>
      </c>
      <c r="D443" s="28">
        <v>10</v>
      </c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</row>
    <row r="444" s="14" customFormat="1" ht="14.25" spans="1:52">
      <c r="A444" s="23">
        <v>441</v>
      </c>
      <c r="B444" s="24" t="s">
        <v>749</v>
      </c>
      <c r="C444" s="25" t="s">
        <v>395</v>
      </c>
      <c r="D444" s="26">
        <v>10</v>
      </c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7"/>
      <c r="AT444" s="27"/>
      <c r="AU444" s="27"/>
      <c r="AV444" s="27"/>
      <c r="AW444" s="27"/>
      <c r="AX444" s="27"/>
      <c r="AY444" s="27"/>
      <c r="AZ444" s="27"/>
    </row>
    <row r="445" s="14" customFormat="1" ht="14.25" spans="1:52">
      <c r="A445" s="23">
        <v>442</v>
      </c>
      <c r="B445" s="24" t="s">
        <v>750</v>
      </c>
      <c r="C445" s="25" t="s">
        <v>751</v>
      </c>
      <c r="D445" s="26">
        <v>10</v>
      </c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7"/>
      <c r="AT445" s="27"/>
      <c r="AU445" s="27"/>
      <c r="AV445" s="27"/>
      <c r="AW445" s="27"/>
      <c r="AX445" s="27"/>
      <c r="AY445" s="27"/>
      <c r="AZ445" s="27"/>
    </row>
    <row r="446" s="14" customFormat="1" ht="14.25" spans="1:52">
      <c r="A446" s="23">
        <v>443</v>
      </c>
      <c r="B446" s="24" t="s">
        <v>752</v>
      </c>
      <c r="C446" s="25" t="s">
        <v>186</v>
      </c>
      <c r="D446" s="28">
        <v>10</v>
      </c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</row>
    <row r="447" s="14" customFormat="1" ht="14.25" spans="1:52">
      <c r="A447" s="23">
        <v>444</v>
      </c>
      <c r="B447" s="24" t="s">
        <v>753</v>
      </c>
      <c r="C447" s="25" t="s">
        <v>621</v>
      </c>
      <c r="D447" s="28">
        <v>10</v>
      </c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7"/>
      <c r="AT447" s="27"/>
      <c r="AU447" s="27"/>
      <c r="AV447" s="27"/>
      <c r="AW447" s="27"/>
      <c r="AX447" s="27"/>
      <c r="AY447" s="27"/>
      <c r="AZ447" s="27"/>
    </row>
    <row r="448" s="14" customFormat="1" ht="14.25" spans="1:52">
      <c r="A448" s="23">
        <v>445</v>
      </c>
      <c r="B448" s="24" t="s">
        <v>754</v>
      </c>
      <c r="C448" s="25" t="s">
        <v>755</v>
      </c>
      <c r="D448" s="28">
        <v>10</v>
      </c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7"/>
      <c r="AT448" s="27"/>
      <c r="AU448" s="27"/>
      <c r="AV448" s="27"/>
      <c r="AW448" s="27"/>
      <c r="AX448" s="27"/>
      <c r="AY448" s="27"/>
      <c r="AZ448" s="27"/>
    </row>
    <row r="449" s="14" customFormat="1" ht="14.25" spans="1:52">
      <c r="A449" s="23">
        <v>446</v>
      </c>
      <c r="B449" s="24" t="s">
        <v>756</v>
      </c>
      <c r="C449" s="25" t="s">
        <v>592</v>
      </c>
      <c r="D449" s="28">
        <v>10</v>
      </c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7"/>
      <c r="AT449" s="27"/>
      <c r="AU449" s="27"/>
      <c r="AV449" s="27"/>
      <c r="AW449" s="27"/>
      <c r="AX449" s="27"/>
      <c r="AY449" s="27"/>
      <c r="AZ449" s="27"/>
    </row>
    <row r="450" s="14" customFormat="1" ht="14.25" spans="1:52">
      <c r="A450" s="23">
        <v>447</v>
      </c>
      <c r="B450" s="24" t="s">
        <v>757</v>
      </c>
      <c r="C450" s="25" t="s">
        <v>26</v>
      </c>
      <c r="D450" s="38">
        <v>10</v>
      </c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</row>
    <row r="451" s="14" customFormat="1" ht="14.25" spans="1:52">
      <c r="A451" s="23">
        <v>448</v>
      </c>
      <c r="B451" s="24" t="s">
        <v>758</v>
      </c>
      <c r="C451" s="25" t="s">
        <v>759</v>
      </c>
      <c r="D451" s="28">
        <v>10</v>
      </c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7"/>
      <c r="AT451" s="27"/>
      <c r="AU451" s="27"/>
      <c r="AV451" s="27"/>
      <c r="AW451" s="27"/>
      <c r="AX451" s="27"/>
      <c r="AY451" s="27"/>
      <c r="AZ451" s="27"/>
    </row>
    <row r="452" s="14" customFormat="1" ht="14.25" spans="1:52">
      <c r="A452" s="23">
        <v>449</v>
      </c>
      <c r="B452" s="24" t="s">
        <v>760</v>
      </c>
      <c r="C452" s="25" t="s">
        <v>517</v>
      </c>
      <c r="D452" s="26">
        <v>10</v>
      </c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29"/>
      <c r="AR452" s="29"/>
      <c r="AS452" s="27"/>
      <c r="AT452" s="27"/>
      <c r="AU452" s="27"/>
      <c r="AV452" s="27"/>
      <c r="AW452" s="27"/>
      <c r="AX452" s="27"/>
      <c r="AY452" s="27"/>
      <c r="AZ452" s="27"/>
    </row>
    <row r="453" s="14" customFormat="1" ht="14.25" spans="1:52">
      <c r="A453" s="23">
        <v>450</v>
      </c>
      <c r="B453" s="24" t="s">
        <v>761</v>
      </c>
      <c r="C453" s="25" t="s">
        <v>180</v>
      </c>
      <c r="D453" s="26">
        <v>10</v>
      </c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7"/>
      <c r="AT453" s="27"/>
      <c r="AU453" s="27"/>
      <c r="AV453" s="27"/>
      <c r="AW453" s="27"/>
      <c r="AX453" s="27"/>
      <c r="AY453" s="27"/>
      <c r="AZ453" s="27"/>
    </row>
    <row r="454" s="14" customFormat="1" ht="14.25" spans="1:52">
      <c r="A454" s="23">
        <v>451</v>
      </c>
      <c r="B454" s="24" t="s">
        <v>762</v>
      </c>
      <c r="C454" s="25" t="s">
        <v>160</v>
      </c>
      <c r="D454" s="28">
        <v>10</v>
      </c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29"/>
      <c r="AR454" s="29"/>
      <c r="AS454" s="27"/>
      <c r="AT454" s="27"/>
      <c r="AU454" s="27"/>
      <c r="AV454" s="27"/>
      <c r="AW454" s="27"/>
      <c r="AX454" s="27"/>
      <c r="AY454" s="27"/>
      <c r="AZ454" s="27"/>
    </row>
    <row r="455" s="14" customFormat="1" ht="14.25" spans="1:52">
      <c r="A455" s="23">
        <v>452</v>
      </c>
      <c r="B455" s="24" t="s">
        <v>763</v>
      </c>
      <c r="C455" s="25" t="s">
        <v>764</v>
      </c>
      <c r="D455" s="28">
        <v>10</v>
      </c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7"/>
      <c r="AT455" s="27"/>
      <c r="AU455" s="27"/>
      <c r="AV455" s="27"/>
      <c r="AW455" s="27"/>
      <c r="AX455" s="27"/>
      <c r="AY455" s="27"/>
      <c r="AZ455" s="27"/>
    </row>
    <row r="456" s="14" customFormat="1" ht="14.25" spans="1:52">
      <c r="A456" s="23">
        <v>453</v>
      </c>
      <c r="B456" s="24" t="s">
        <v>765</v>
      </c>
      <c r="C456" s="25" t="s">
        <v>558</v>
      </c>
      <c r="D456" s="28">
        <v>10</v>
      </c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7"/>
      <c r="AT456" s="27"/>
      <c r="AU456" s="27"/>
      <c r="AV456" s="27"/>
      <c r="AW456" s="27"/>
      <c r="AX456" s="27"/>
      <c r="AY456" s="27"/>
      <c r="AZ456" s="27"/>
    </row>
    <row r="457" s="14" customFormat="1" ht="14.25" spans="1:52">
      <c r="A457" s="23">
        <v>454</v>
      </c>
      <c r="B457" s="24" t="s">
        <v>766</v>
      </c>
      <c r="C457" s="25" t="s">
        <v>767</v>
      </c>
      <c r="D457" s="28">
        <v>10</v>
      </c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</row>
    <row r="458" s="14" customFormat="1" ht="28.5" spans="1:52">
      <c r="A458" s="23">
        <v>455</v>
      </c>
      <c r="B458" s="24" t="s">
        <v>768</v>
      </c>
      <c r="C458" s="25" t="s">
        <v>769</v>
      </c>
      <c r="D458" s="26">
        <v>10</v>
      </c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</row>
    <row r="459" s="14" customFormat="1" ht="14.25" spans="1:52">
      <c r="A459" s="23">
        <v>456</v>
      </c>
      <c r="B459" s="24" t="s">
        <v>770</v>
      </c>
      <c r="C459" s="25" t="s">
        <v>771</v>
      </c>
      <c r="D459" s="26">
        <v>10</v>
      </c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</row>
    <row r="460" s="14" customFormat="1" ht="14.25" spans="1:52">
      <c r="A460" s="23">
        <v>457</v>
      </c>
      <c r="B460" s="24" t="s">
        <v>772</v>
      </c>
      <c r="C460" s="25" t="s">
        <v>773</v>
      </c>
      <c r="D460" s="28">
        <v>10</v>
      </c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</row>
    <row r="461" s="14" customFormat="1" ht="14.25" spans="1:52">
      <c r="A461" s="23">
        <v>458</v>
      </c>
      <c r="B461" s="24" t="s">
        <v>774</v>
      </c>
      <c r="C461" s="25" t="s">
        <v>775</v>
      </c>
      <c r="D461" s="28">
        <v>10</v>
      </c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7"/>
      <c r="AT461" s="27"/>
      <c r="AU461" s="27"/>
      <c r="AV461" s="27"/>
      <c r="AW461" s="27"/>
      <c r="AX461" s="27"/>
      <c r="AY461" s="27"/>
      <c r="AZ461" s="27"/>
    </row>
    <row r="462" s="14" customFormat="1" ht="14.25" spans="1:52">
      <c r="A462" s="23">
        <v>459</v>
      </c>
      <c r="B462" s="24" t="s">
        <v>776</v>
      </c>
      <c r="C462" s="25" t="s">
        <v>777</v>
      </c>
      <c r="D462" s="28">
        <v>10</v>
      </c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</row>
    <row r="463" s="14" customFormat="1" ht="14.25" spans="1:52">
      <c r="A463" s="23">
        <v>460</v>
      </c>
      <c r="B463" s="24" t="s">
        <v>778</v>
      </c>
      <c r="C463" s="25" t="s">
        <v>779</v>
      </c>
      <c r="D463" s="26">
        <v>10</v>
      </c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</row>
    <row r="464" s="14" customFormat="1" ht="14.25" spans="1:52">
      <c r="A464" s="23">
        <v>461</v>
      </c>
      <c r="B464" s="24" t="s">
        <v>780</v>
      </c>
      <c r="C464" s="25" t="s">
        <v>180</v>
      </c>
      <c r="D464" s="26">
        <v>10</v>
      </c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</row>
    <row r="465" s="14" customFormat="1" ht="14.25" spans="1:52">
      <c r="A465" s="23">
        <v>462</v>
      </c>
      <c r="B465" s="24" t="s">
        <v>781</v>
      </c>
      <c r="C465" s="25" t="s">
        <v>782</v>
      </c>
      <c r="D465" s="28">
        <v>10</v>
      </c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29"/>
      <c r="AR465" s="29"/>
      <c r="AS465" s="27"/>
      <c r="AT465" s="27"/>
      <c r="AU465" s="27"/>
      <c r="AV465" s="27"/>
      <c r="AW465" s="27"/>
      <c r="AX465" s="27"/>
      <c r="AY465" s="27"/>
      <c r="AZ465" s="27"/>
    </row>
    <row r="466" s="14" customFormat="1" ht="14.25" spans="1:52">
      <c r="A466" s="23">
        <v>463</v>
      </c>
      <c r="B466" s="24" t="s">
        <v>783</v>
      </c>
      <c r="C466" s="25" t="s">
        <v>784</v>
      </c>
      <c r="D466" s="28">
        <v>10</v>
      </c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29"/>
      <c r="AR466" s="29"/>
      <c r="AS466" s="27"/>
      <c r="AT466" s="27"/>
      <c r="AU466" s="27"/>
      <c r="AV466" s="27"/>
      <c r="AW466" s="27"/>
      <c r="AX466" s="27"/>
      <c r="AY466" s="27"/>
      <c r="AZ466" s="27"/>
    </row>
    <row r="467" s="14" customFormat="1" ht="14.25" spans="1:52">
      <c r="A467" s="23">
        <v>464</v>
      </c>
      <c r="B467" s="24" t="s">
        <v>785</v>
      </c>
      <c r="C467" s="25" t="s">
        <v>154</v>
      </c>
      <c r="D467" s="28">
        <v>10</v>
      </c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29"/>
      <c r="AR467" s="29"/>
      <c r="AS467" s="27"/>
      <c r="AT467" s="27"/>
      <c r="AU467" s="27"/>
      <c r="AV467" s="27"/>
      <c r="AW467" s="27"/>
      <c r="AX467" s="27"/>
      <c r="AY467" s="27"/>
      <c r="AZ467" s="27"/>
    </row>
    <row r="468" s="14" customFormat="1" ht="14.25" spans="1:52">
      <c r="A468" s="23">
        <v>465</v>
      </c>
      <c r="B468" s="24" t="s">
        <v>786</v>
      </c>
      <c r="C468" s="25" t="s">
        <v>787</v>
      </c>
      <c r="D468" s="28">
        <v>10</v>
      </c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7"/>
      <c r="AT468" s="27"/>
      <c r="AU468" s="27"/>
      <c r="AV468" s="27"/>
      <c r="AW468" s="27"/>
      <c r="AX468" s="27"/>
      <c r="AY468" s="27"/>
      <c r="AZ468" s="27"/>
    </row>
    <row r="469" s="14" customFormat="1" ht="14.25" spans="1:52">
      <c r="A469" s="23">
        <v>466</v>
      </c>
      <c r="B469" s="24" t="s">
        <v>788</v>
      </c>
      <c r="C469" s="25" t="s">
        <v>160</v>
      </c>
      <c r="D469" s="26">
        <v>10</v>
      </c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  <c r="AS469" s="27"/>
      <c r="AT469" s="27"/>
      <c r="AU469" s="27"/>
      <c r="AV469" s="27"/>
      <c r="AW469" s="27"/>
      <c r="AX469" s="27"/>
      <c r="AY469" s="27"/>
      <c r="AZ469" s="27"/>
    </row>
    <row r="470" s="14" customFormat="1" ht="14.25" spans="1:52">
      <c r="A470" s="23">
        <v>467</v>
      </c>
      <c r="B470" s="24" t="s">
        <v>789</v>
      </c>
      <c r="C470" s="25" t="s">
        <v>398</v>
      </c>
      <c r="D470" s="26">
        <v>10</v>
      </c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7"/>
      <c r="AT470" s="27"/>
      <c r="AU470" s="27"/>
      <c r="AV470" s="27"/>
      <c r="AW470" s="27"/>
      <c r="AX470" s="27"/>
      <c r="AY470" s="27"/>
      <c r="AZ470" s="27"/>
    </row>
    <row r="471" s="14" customFormat="1" ht="14.25" spans="1:52">
      <c r="A471" s="23">
        <v>468</v>
      </c>
      <c r="B471" s="24" t="s">
        <v>790</v>
      </c>
      <c r="C471" s="25" t="s">
        <v>712</v>
      </c>
      <c r="D471" s="28">
        <v>10</v>
      </c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</row>
    <row r="472" s="14" customFormat="1" ht="14.25" spans="1:52">
      <c r="A472" s="23">
        <v>469</v>
      </c>
      <c r="B472" s="24" t="s">
        <v>791</v>
      </c>
      <c r="C472" s="25" t="s">
        <v>523</v>
      </c>
      <c r="D472" s="28">
        <v>10</v>
      </c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7"/>
      <c r="AT472" s="27"/>
      <c r="AU472" s="27"/>
      <c r="AV472" s="27"/>
      <c r="AW472" s="27"/>
      <c r="AX472" s="27"/>
      <c r="AY472" s="27"/>
      <c r="AZ472" s="27"/>
    </row>
    <row r="473" s="14" customFormat="1" ht="14.25" spans="1:52">
      <c r="A473" s="23">
        <v>470</v>
      </c>
      <c r="B473" s="24" t="s">
        <v>792</v>
      </c>
      <c r="C473" s="25" t="s">
        <v>793</v>
      </c>
      <c r="D473" s="28">
        <v>10</v>
      </c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29"/>
      <c r="AR473" s="29"/>
      <c r="AS473" s="27"/>
      <c r="AT473" s="27"/>
      <c r="AU473" s="27"/>
      <c r="AV473" s="27"/>
      <c r="AW473" s="27"/>
      <c r="AX473" s="27"/>
      <c r="AY473" s="27"/>
      <c r="AZ473" s="27"/>
    </row>
    <row r="474" s="14" customFormat="1" ht="14.25" spans="1:52">
      <c r="A474" s="23">
        <v>471</v>
      </c>
      <c r="B474" s="24" t="s">
        <v>794</v>
      </c>
      <c r="C474" s="25" t="s">
        <v>690</v>
      </c>
      <c r="D474" s="26">
        <v>10</v>
      </c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</row>
    <row r="475" s="14" customFormat="1" ht="14.25" spans="1:52">
      <c r="A475" s="23">
        <v>472</v>
      </c>
      <c r="B475" s="24" t="s">
        <v>795</v>
      </c>
      <c r="C475" s="25" t="s">
        <v>398</v>
      </c>
      <c r="D475" s="26">
        <v>10</v>
      </c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</row>
    <row r="476" s="14" customFormat="1" ht="14.25" spans="1:52">
      <c r="A476" s="23">
        <v>473</v>
      </c>
      <c r="B476" s="24" t="s">
        <v>796</v>
      </c>
      <c r="C476" s="25" t="s">
        <v>797</v>
      </c>
      <c r="D476" s="26">
        <v>10</v>
      </c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</row>
    <row r="477" s="14" customFormat="1" ht="28.5" spans="1:52">
      <c r="A477" s="23">
        <v>474</v>
      </c>
      <c r="B477" s="24" t="s">
        <v>798</v>
      </c>
      <c r="C477" s="25" t="s">
        <v>119</v>
      </c>
      <c r="D477" s="28">
        <v>10</v>
      </c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29"/>
      <c r="AR477" s="29"/>
      <c r="AS477" s="27"/>
      <c r="AT477" s="27"/>
      <c r="AU477" s="27"/>
      <c r="AV477" s="27"/>
      <c r="AW477" s="27"/>
      <c r="AX477" s="27"/>
      <c r="AY477" s="27"/>
      <c r="AZ477" s="27"/>
    </row>
    <row r="478" s="14" customFormat="1" ht="14.25" spans="1:52">
      <c r="A478" s="23">
        <v>475</v>
      </c>
      <c r="B478" s="24" t="s">
        <v>799</v>
      </c>
      <c r="C478" s="25" t="s">
        <v>650</v>
      </c>
      <c r="D478" s="26">
        <v>10</v>
      </c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</row>
    <row r="479" s="14" customFormat="1" ht="28.5" spans="1:52">
      <c r="A479" s="23">
        <v>476</v>
      </c>
      <c r="B479" s="24" t="s">
        <v>800</v>
      </c>
      <c r="C479" s="25" t="s">
        <v>119</v>
      </c>
      <c r="D479" s="28">
        <v>10</v>
      </c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</row>
    <row r="480" s="14" customFormat="1" ht="14.25" spans="1:52">
      <c r="A480" s="23">
        <v>477</v>
      </c>
      <c r="B480" s="24" t="s">
        <v>801</v>
      </c>
      <c r="C480" s="25" t="s">
        <v>353</v>
      </c>
      <c r="D480" s="28">
        <v>10</v>
      </c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29"/>
      <c r="AR480" s="29"/>
      <c r="AS480" s="27"/>
      <c r="AT480" s="27"/>
      <c r="AU480" s="27"/>
      <c r="AV480" s="27"/>
      <c r="AW480" s="27"/>
      <c r="AX480" s="27"/>
      <c r="AY480" s="27"/>
      <c r="AZ480" s="27"/>
    </row>
    <row r="481" s="14" customFormat="1" ht="14.25" spans="1:52">
      <c r="A481" s="23">
        <v>478</v>
      </c>
      <c r="B481" s="24" t="s">
        <v>802</v>
      </c>
      <c r="C481" s="25" t="s">
        <v>490</v>
      </c>
      <c r="D481" s="28">
        <v>10</v>
      </c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7"/>
      <c r="AT481" s="27"/>
      <c r="AU481" s="27"/>
      <c r="AV481" s="27"/>
      <c r="AW481" s="27"/>
      <c r="AX481" s="27"/>
      <c r="AY481" s="27"/>
      <c r="AZ481" s="27"/>
    </row>
    <row r="482" s="14" customFormat="1" ht="14.25" spans="1:52">
      <c r="A482" s="23">
        <v>479</v>
      </c>
      <c r="B482" s="24" t="s">
        <v>803</v>
      </c>
      <c r="C482" s="25" t="s">
        <v>804</v>
      </c>
      <c r="D482" s="26">
        <v>10</v>
      </c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29"/>
      <c r="AR482" s="29"/>
      <c r="AS482" s="27"/>
      <c r="AT482" s="27"/>
      <c r="AU482" s="27"/>
      <c r="AV482" s="27"/>
      <c r="AW482" s="27"/>
      <c r="AX482" s="27"/>
      <c r="AY482" s="27"/>
      <c r="AZ482" s="27"/>
    </row>
    <row r="483" s="14" customFormat="1" ht="14.25" spans="1:52">
      <c r="A483" s="23">
        <v>480</v>
      </c>
      <c r="B483" s="24" t="s">
        <v>805</v>
      </c>
      <c r="C483" s="25" t="s">
        <v>806</v>
      </c>
      <c r="D483" s="26">
        <v>10</v>
      </c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29"/>
      <c r="AR483" s="29"/>
      <c r="AS483" s="27"/>
      <c r="AT483" s="27"/>
      <c r="AU483" s="27"/>
      <c r="AV483" s="27"/>
      <c r="AW483" s="27"/>
      <c r="AX483" s="27"/>
      <c r="AY483" s="27"/>
      <c r="AZ483" s="27"/>
    </row>
    <row r="484" s="14" customFormat="1" ht="14.25" spans="1:52">
      <c r="A484" s="23">
        <v>481</v>
      </c>
      <c r="B484" s="24" t="s">
        <v>807</v>
      </c>
      <c r="C484" s="25" t="s">
        <v>808</v>
      </c>
      <c r="D484" s="28">
        <v>10</v>
      </c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7"/>
      <c r="AT484" s="27"/>
      <c r="AU484" s="27"/>
      <c r="AV484" s="27"/>
      <c r="AW484" s="27"/>
      <c r="AX484" s="27"/>
      <c r="AY484" s="27"/>
      <c r="AZ484" s="27"/>
    </row>
    <row r="485" s="14" customFormat="1" ht="14.25" spans="1:52">
      <c r="A485" s="23">
        <v>482</v>
      </c>
      <c r="B485" s="24" t="s">
        <v>753</v>
      </c>
      <c r="C485" s="25" t="s">
        <v>454</v>
      </c>
      <c r="D485" s="28">
        <v>10</v>
      </c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29"/>
      <c r="AR485" s="29"/>
      <c r="AS485" s="27"/>
      <c r="AT485" s="27"/>
      <c r="AU485" s="27"/>
      <c r="AV485" s="27"/>
      <c r="AW485" s="27"/>
      <c r="AX485" s="27"/>
      <c r="AY485" s="27"/>
      <c r="AZ485" s="27"/>
    </row>
    <row r="486" s="14" customFormat="1" ht="14.25" spans="1:52">
      <c r="A486" s="23">
        <v>483</v>
      </c>
      <c r="B486" s="24" t="s">
        <v>809</v>
      </c>
      <c r="C486" s="25" t="s">
        <v>687</v>
      </c>
      <c r="D486" s="28">
        <v>10</v>
      </c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29"/>
      <c r="AR486" s="29"/>
      <c r="AS486" s="27"/>
      <c r="AT486" s="27"/>
      <c r="AU486" s="27"/>
      <c r="AV486" s="27"/>
      <c r="AW486" s="27"/>
      <c r="AX486" s="27"/>
      <c r="AY486" s="27"/>
      <c r="AZ486" s="27"/>
    </row>
    <row r="487" s="14" customFormat="1" ht="14.25" spans="1:52">
      <c r="A487" s="23">
        <v>484</v>
      </c>
      <c r="B487" s="24" t="s">
        <v>810</v>
      </c>
      <c r="C487" s="25" t="s">
        <v>811</v>
      </c>
      <c r="D487" s="28">
        <v>10</v>
      </c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29"/>
      <c r="AR487" s="29"/>
      <c r="AS487" s="27"/>
      <c r="AT487" s="27"/>
      <c r="AU487" s="27"/>
      <c r="AV487" s="27"/>
      <c r="AW487" s="27"/>
      <c r="AX487" s="27"/>
      <c r="AY487" s="27"/>
      <c r="AZ487" s="27"/>
    </row>
    <row r="488" s="14" customFormat="1" ht="14.25" spans="1:52">
      <c r="A488" s="23">
        <v>485</v>
      </c>
      <c r="B488" s="24" t="s">
        <v>812</v>
      </c>
      <c r="C488" s="25" t="s">
        <v>813</v>
      </c>
      <c r="D488" s="26">
        <v>10</v>
      </c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  <c r="AS488" s="27"/>
      <c r="AT488" s="27"/>
      <c r="AU488" s="27"/>
      <c r="AV488" s="27"/>
      <c r="AW488" s="27"/>
      <c r="AX488" s="27"/>
      <c r="AY488" s="27"/>
      <c r="AZ488" s="27"/>
    </row>
    <row r="489" s="14" customFormat="1" ht="14.25" spans="1:52">
      <c r="A489" s="23">
        <v>486</v>
      </c>
      <c r="B489" s="24" t="s">
        <v>814</v>
      </c>
      <c r="C489" s="25" t="s">
        <v>94</v>
      </c>
      <c r="D489" s="26">
        <v>10</v>
      </c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29"/>
      <c r="AR489" s="29"/>
      <c r="AS489" s="27"/>
      <c r="AT489" s="27"/>
      <c r="AU489" s="27"/>
      <c r="AV489" s="27"/>
      <c r="AW489" s="27"/>
      <c r="AX489" s="27"/>
      <c r="AY489" s="27"/>
      <c r="AZ489" s="27"/>
    </row>
    <row r="490" s="14" customFormat="1" ht="14.25" spans="1:52">
      <c r="A490" s="23">
        <v>487</v>
      </c>
      <c r="B490" s="30" t="s">
        <v>815</v>
      </c>
      <c r="C490" s="31" t="s">
        <v>816</v>
      </c>
      <c r="D490" s="32">
        <v>10</v>
      </c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29"/>
      <c r="AR490" s="29"/>
      <c r="AS490" s="27"/>
      <c r="AT490" s="27"/>
      <c r="AU490" s="27"/>
      <c r="AV490" s="27"/>
      <c r="AW490" s="27"/>
      <c r="AX490" s="27"/>
      <c r="AY490" s="27"/>
      <c r="AZ490" s="27"/>
    </row>
    <row r="491" s="14" customFormat="1" ht="14.25" spans="1:52">
      <c r="A491" s="23">
        <v>488</v>
      </c>
      <c r="B491" s="30" t="s">
        <v>817</v>
      </c>
      <c r="C491" s="31" t="s">
        <v>818</v>
      </c>
      <c r="D491" s="32">
        <v>10</v>
      </c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  <c r="AO491" s="29"/>
      <c r="AP491" s="29"/>
      <c r="AQ491" s="29"/>
      <c r="AR491" s="29"/>
      <c r="AS491" s="27"/>
      <c r="AT491" s="27"/>
      <c r="AU491" s="27"/>
      <c r="AV491" s="27"/>
      <c r="AW491" s="27"/>
      <c r="AX491" s="27"/>
      <c r="AY491" s="27"/>
      <c r="AZ491" s="27"/>
    </row>
    <row r="492" s="14" customFormat="1" ht="14.25" spans="1:52">
      <c r="A492" s="23">
        <v>489</v>
      </c>
      <c r="B492" s="30" t="s">
        <v>819</v>
      </c>
      <c r="C492" s="31" t="s">
        <v>820</v>
      </c>
      <c r="D492" s="32">
        <v>10</v>
      </c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29"/>
      <c r="AR492" s="29"/>
      <c r="AS492" s="27"/>
      <c r="AT492" s="27"/>
      <c r="AU492" s="27"/>
      <c r="AV492" s="27"/>
      <c r="AW492" s="27"/>
      <c r="AX492" s="27"/>
      <c r="AY492" s="27"/>
      <c r="AZ492" s="27"/>
    </row>
    <row r="493" s="14" customFormat="1" ht="14.25" spans="1:52">
      <c r="A493" s="23">
        <v>490</v>
      </c>
      <c r="B493" s="24" t="s">
        <v>821</v>
      </c>
      <c r="C493" s="25" t="s">
        <v>490</v>
      </c>
      <c r="D493" s="28">
        <v>10</v>
      </c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  <c r="AS493" s="27"/>
      <c r="AT493" s="27"/>
      <c r="AU493" s="27"/>
      <c r="AV493" s="27"/>
      <c r="AW493" s="27"/>
      <c r="AX493" s="27"/>
      <c r="AY493" s="27"/>
      <c r="AZ493" s="27"/>
    </row>
    <row r="494" s="14" customFormat="1" ht="14.25" spans="1:52">
      <c r="A494" s="23">
        <v>491</v>
      </c>
      <c r="B494" s="30" t="s">
        <v>822</v>
      </c>
      <c r="C494" s="31" t="s">
        <v>139</v>
      </c>
      <c r="D494" s="32">
        <v>10</v>
      </c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29"/>
      <c r="AR494" s="29"/>
      <c r="AS494" s="27"/>
      <c r="AT494" s="27"/>
      <c r="AU494" s="27"/>
      <c r="AV494" s="27"/>
      <c r="AW494" s="27"/>
      <c r="AX494" s="27"/>
      <c r="AY494" s="27"/>
      <c r="AZ494" s="27"/>
    </row>
    <row r="495" s="12" customFormat="1" ht="14.25" spans="1:52">
      <c r="A495" s="23">
        <v>492</v>
      </c>
      <c r="B495" s="24" t="s">
        <v>823</v>
      </c>
      <c r="C495" s="25" t="s">
        <v>98</v>
      </c>
      <c r="D495" s="39">
        <v>0</v>
      </c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</row>
    <row r="496" s="13" customFormat="1" ht="14.25" spans="1:52">
      <c r="A496" s="23">
        <v>493</v>
      </c>
      <c r="B496" s="24" t="s">
        <v>824</v>
      </c>
      <c r="C496" s="25" t="s">
        <v>825</v>
      </c>
      <c r="D496" s="28">
        <v>0</v>
      </c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  <c r="AX496" s="27"/>
      <c r="AY496" s="27"/>
      <c r="AZ496" s="27"/>
    </row>
    <row r="497" s="13" customFormat="1" ht="14.25" spans="1:52">
      <c r="A497" s="23">
        <v>494</v>
      </c>
      <c r="B497" s="24" t="s">
        <v>826</v>
      </c>
      <c r="C497" s="25" t="s">
        <v>827</v>
      </c>
      <c r="D497" s="28">
        <v>0</v>
      </c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7"/>
      <c r="AT497" s="27"/>
      <c r="AU497" s="27"/>
      <c r="AV497" s="27"/>
      <c r="AW497" s="27"/>
      <c r="AX497" s="27"/>
      <c r="AY497" s="27"/>
      <c r="AZ497" s="27"/>
    </row>
    <row r="498" s="13" customFormat="1" ht="14.25" spans="1:52">
      <c r="A498" s="23">
        <v>495</v>
      </c>
      <c r="B498" s="24" t="s">
        <v>828</v>
      </c>
      <c r="C498" s="25" t="s">
        <v>829</v>
      </c>
      <c r="D498" s="28">
        <v>0</v>
      </c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</row>
    <row r="499" s="13" customFormat="1" ht="14.25" spans="1:52">
      <c r="A499" s="23">
        <v>496</v>
      </c>
      <c r="B499" s="24" t="s">
        <v>830</v>
      </c>
      <c r="C499" s="25" t="s">
        <v>421</v>
      </c>
      <c r="D499" s="28">
        <v>0</v>
      </c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29"/>
      <c r="AR499" s="29"/>
      <c r="AS499" s="27"/>
      <c r="AT499" s="27"/>
      <c r="AU499" s="27"/>
      <c r="AV499" s="27"/>
      <c r="AW499" s="27"/>
      <c r="AX499" s="27"/>
      <c r="AY499" s="27"/>
      <c r="AZ499" s="27"/>
    </row>
    <row r="500" s="13" customFormat="1" ht="14.25" spans="1:52">
      <c r="A500" s="23">
        <v>497</v>
      </c>
      <c r="B500" s="24" t="s">
        <v>831</v>
      </c>
      <c r="C500" s="25" t="s">
        <v>832</v>
      </c>
      <c r="D500" s="26">
        <v>0</v>
      </c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29"/>
      <c r="AR500" s="29"/>
      <c r="AS500" s="27"/>
      <c r="AT500" s="27"/>
      <c r="AU500" s="27"/>
      <c r="AV500" s="27"/>
      <c r="AW500" s="27"/>
      <c r="AX500" s="27"/>
      <c r="AY500" s="27"/>
      <c r="AZ500" s="27"/>
    </row>
    <row r="501" s="13" customFormat="1" ht="14.25" spans="1:52">
      <c r="A501" s="23">
        <v>498</v>
      </c>
      <c r="B501" s="24" t="s">
        <v>833</v>
      </c>
      <c r="C501" s="25" t="s">
        <v>834</v>
      </c>
      <c r="D501" s="26">
        <v>0</v>
      </c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  <c r="AX501" s="27"/>
      <c r="AY501" s="27"/>
      <c r="AZ501" s="27"/>
    </row>
    <row r="502" s="13" customFormat="1" ht="14.25" spans="1:52">
      <c r="A502" s="23">
        <v>499</v>
      </c>
      <c r="B502" s="24" t="s">
        <v>835</v>
      </c>
      <c r="C502" s="25" t="s">
        <v>836</v>
      </c>
      <c r="D502" s="28">
        <v>0</v>
      </c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29"/>
      <c r="AR502" s="29"/>
      <c r="AS502" s="27"/>
      <c r="AT502" s="27"/>
      <c r="AU502" s="27"/>
      <c r="AV502" s="27"/>
      <c r="AW502" s="27"/>
      <c r="AX502" s="27"/>
      <c r="AY502" s="27"/>
      <c r="AZ502" s="27"/>
    </row>
    <row r="503" s="13" customFormat="1" ht="14.25" spans="1:52">
      <c r="A503" s="23">
        <v>500</v>
      </c>
      <c r="B503" s="24" t="s">
        <v>837</v>
      </c>
      <c r="C503" s="25" t="s">
        <v>173</v>
      </c>
      <c r="D503" s="26">
        <v>0</v>
      </c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</row>
    <row r="504" s="13" customFormat="1" ht="14.25" spans="1:52">
      <c r="A504" s="23">
        <v>501</v>
      </c>
      <c r="B504" s="24" t="s">
        <v>838</v>
      </c>
      <c r="C504" s="25" t="s">
        <v>186</v>
      </c>
      <c r="D504" s="26">
        <v>0</v>
      </c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</row>
    <row r="505" s="13" customFormat="1" ht="14.25" spans="1:52">
      <c r="A505" s="23">
        <v>502</v>
      </c>
      <c r="B505" s="24" t="s">
        <v>839</v>
      </c>
      <c r="C505" s="25" t="s">
        <v>186</v>
      </c>
      <c r="D505" s="26">
        <v>0</v>
      </c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  <c r="AX505" s="27"/>
      <c r="AY505" s="27"/>
      <c r="AZ505" s="27"/>
    </row>
    <row r="506" s="13" customFormat="1" ht="14.25" spans="1:52">
      <c r="A506" s="23">
        <v>503</v>
      </c>
      <c r="B506" s="24" t="s">
        <v>840</v>
      </c>
      <c r="C506" s="25" t="s">
        <v>139</v>
      </c>
      <c r="D506" s="28">
        <v>0</v>
      </c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7"/>
      <c r="AT506" s="27"/>
      <c r="AU506" s="27"/>
      <c r="AV506" s="27"/>
      <c r="AW506" s="27"/>
      <c r="AX506" s="27"/>
      <c r="AY506" s="27"/>
      <c r="AZ506" s="27"/>
    </row>
    <row r="507" s="13" customFormat="1" ht="14.25" spans="1:52">
      <c r="A507" s="23">
        <v>504</v>
      </c>
      <c r="B507" s="24" t="s">
        <v>841</v>
      </c>
      <c r="C507" s="25" t="s">
        <v>139</v>
      </c>
      <c r="D507" s="40">
        <v>0</v>
      </c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29"/>
      <c r="AR507" s="29"/>
      <c r="AS507" s="27"/>
      <c r="AT507" s="27"/>
      <c r="AU507" s="27"/>
      <c r="AV507" s="27"/>
      <c r="AW507" s="27"/>
      <c r="AX507" s="27"/>
      <c r="AY507" s="27"/>
      <c r="AZ507" s="27"/>
    </row>
    <row r="508" s="13" customFormat="1" ht="14.25" spans="1:52">
      <c r="A508" s="23">
        <v>505</v>
      </c>
      <c r="B508" s="24" t="s">
        <v>842</v>
      </c>
      <c r="C508" s="25" t="s">
        <v>843</v>
      </c>
      <c r="D508" s="28">
        <v>0</v>
      </c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7"/>
      <c r="AT508" s="27"/>
      <c r="AU508" s="27"/>
      <c r="AV508" s="27"/>
      <c r="AW508" s="27"/>
      <c r="AX508" s="27"/>
      <c r="AY508" s="27"/>
      <c r="AZ508" s="27"/>
    </row>
    <row r="509" s="13" customFormat="1" ht="14.25" spans="1:52">
      <c r="A509" s="23">
        <v>506</v>
      </c>
      <c r="B509" s="24" t="s">
        <v>844</v>
      </c>
      <c r="C509" s="25" t="s">
        <v>454</v>
      </c>
      <c r="D509" s="28">
        <v>0</v>
      </c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7"/>
      <c r="AT509" s="27"/>
      <c r="AU509" s="27"/>
      <c r="AV509" s="27"/>
      <c r="AW509" s="27"/>
      <c r="AX509" s="27"/>
      <c r="AY509" s="27"/>
      <c r="AZ509" s="27"/>
    </row>
    <row r="510" s="13" customFormat="1" ht="14.25" spans="1:52">
      <c r="A510" s="23">
        <v>507</v>
      </c>
      <c r="B510" s="24" t="s">
        <v>845</v>
      </c>
      <c r="C510" s="25" t="s">
        <v>846</v>
      </c>
      <c r="D510" s="28">
        <v>0</v>
      </c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</row>
    <row r="511" s="13" customFormat="1" ht="14.25" spans="1:52">
      <c r="A511" s="23">
        <v>508</v>
      </c>
      <c r="B511" s="24" t="s">
        <v>847</v>
      </c>
      <c r="C511" s="25" t="s">
        <v>848</v>
      </c>
      <c r="D511" s="28">
        <v>0</v>
      </c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7"/>
      <c r="AT511" s="27"/>
      <c r="AU511" s="27"/>
      <c r="AV511" s="27"/>
      <c r="AW511" s="27"/>
      <c r="AX511" s="27"/>
      <c r="AY511" s="27"/>
      <c r="AZ511" s="27"/>
    </row>
    <row r="512" s="13" customFormat="1" ht="14.25" spans="1:52">
      <c r="A512" s="23">
        <v>509</v>
      </c>
      <c r="B512" s="24" t="s">
        <v>849</v>
      </c>
      <c r="C512" s="25" t="s">
        <v>850</v>
      </c>
      <c r="D512" s="28">
        <v>0</v>
      </c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7"/>
      <c r="AT512" s="27"/>
      <c r="AU512" s="27"/>
      <c r="AV512" s="27"/>
      <c r="AW512" s="27"/>
      <c r="AX512" s="27"/>
      <c r="AY512" s="27"/>
      <c r="AZ512" s="27"/>
    </row>
    <row r="513" s="13" customFormat="1" ht="14.25" spans="1:52">
      <c r="A513" s="23">
        <v>510</v>
      </c>
      <c r="B513" s="24" t="s">
        <v>851</v>
      </c>
      <c r="C513" s="25" t="s">
        <v>284</v>
      </c>
      <c r="D513" s="28">
        <v>0</v>
      </c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  <c r="AV513" s="27"/>
      <c r="AW513" s="27"/>
      <c r="AX513" s="27"/>
      <c r="AY513" s="27"/>
      <c r="AZ513" s="27"/>
    </row>
    <row r="514" s="13" customFormat="1" ht="14.25" spans="1:52">
      <c r="A514" s="23">
        <v>511</v>
      </c>
      <c r="B514" s="24" t="s">
        <v>852</v>
      </c>
      <c r="C514" s="25" t="s">
        <v>746</v>
      </c>
      <c r="D514" s="28">
        <v>0</v>
      </c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  <c r="AV514" s="27"/>
      <c r="AW514" s="27"/>
      <c r="AX514" s="27"/>
      <c r="AY514" s="27"/>
      <c r="AZ514" s="27"/>
    </row>
    <row r="515" s="13" customFormat="1" ht="14.25" spans="1:52">
      <c r="A515" s="23">
        <v>512</v>
      </c>
      <c r="B515" s="24" t="s">
        <v>853</v>
      </c>
      <c r="C515" s="25" t="s">
        <v>854</v>
      </c>
      <c r="D515" s="28">
        <v>0</v>
      </c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29"/>
      <c r="AR515" s="29"/>
      <c r="AS515" s="27"/>
      <c r="AT515" s="27"/>
      <c r="AU515" s="27"/>
      <c r="AV515" s="27"/>
      <c r="AW515" s="27"/>
      <c r="AX515" s="27"/>
      <c r="AY515" s="27"/>
      <c r="AZ515" s="27"/>
    </row>
    <row r="516" s="13" customFormat="1" ht="14.25" spans="1:52">
      <c r="A516" s="23">
        <v>513</v>
      </c>
      <c r="B516" s="24" t="s">
        <v>855</v>
      </c>
      <c r="C516" s="25" t="s">
        <v>67</v>
      </c>
      <c r="D516" s="28">
        <v>0</v>
      </c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</row>
    <row r="517" s="13" customFormat="1" ht="14.25" spans="1:52">
      <c r="A517" s="23">
        <v>514</v>
      </c>
      <c r="B517" s="24" t="s">
        <v>856</v>
      </c>
      <c r="C517" s="25" t="s">
        <v>139</v>
      </c>
      <c r="D517" s="28">
        <v>0</v>
      </c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7"/>
      <c r="AT517" s="27"/>
      <c r="AU517" s="27"/>
      <c r="AV517" s="27"/>
      <c r="AW517" s="27"/>
      <c r="AX517" s="27"/>
      <c r="AY517" s="27"/>
      <c r="AZ517" s="27"/>
    </row>
    <row r="518" s="13" customFormat="1" ht="14.25" spans="1:52">
      <c r="A518" s="23">
        <v>515</v>
      </c>
      <c r="B518" s="24" t="s">
        <v>857</v>
      </c>
      <c r="C518" s="25" t="s">
        <v>584</v>
      </c>
      <c r="D518" s="26">
        <v>0</v>
      </c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/>
      <c r="AO518" s="29"/>
      <c r="AP518" s="29"/>
      <c r="AQ518" s="29"/>
      <c r="AR518" s="29"/>
      <c r="AS518" s="27"/>
      <c r="AT518" s="27"/>
      <c r="AU518" s="27"/>
      <c r="AV518" s="27"/>
      <c r="AW518" s="27"/>
      <c r="AX518" s="27"/>
      <c r="AY518" s="27"/>
      <c r="AZ518" s="27"/>
    </row>
    <row r="519" s="13" customFormat="1" ht="14.25" spans="1:52">
      <c r="A519" s="23">
        <v>516</v>
      </c>
      <c r="B519" s="24" t="s">
        <v>858</v>
      </c>
      <c r="C519" s="25" t="s">
        <v>194</v>
      </c>
      <c r="D519" s="28">
        <v>0</v>
      </c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  <c r="AO519" s="29"/>
      <c r="AP519" s="29"/>
      <c r="AQ519" s="29"/>
      <c r="AR519" s="29"/>
      <c r="AS519" s="27"/>
      <c r="AT519" s="27"/>
      <c r="AU519" s="27"/>
      <c r="AV519" s="27"/>
      <c r="AW519" s="27"/>
      <c r="AX519" s="27"/>
      <c r="AY519" s="27"/>
      <c r="AZ519" s="27"/>
    </row>
    <row r="520" s="13" customFormat="1" ht="14.25" spans="1:52">
      <c r="A520" s="23">
        <v>517</v>
      </c>
      <c r="B520" s="24" t="s">
        <v>859</v>
      </c>
      <c r="C520" s="25" t="s">
        <v>860</v>
      </c>
      <c r="D520" s="28">
        <v>0</v>
      </c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</row>
    <row r="521" s="13" customFormat="1" ht="14.25" spans="1:52">
      <c r="A521" s="23">
        <v>518</v>
      </c>
      <c r="B521" s="24" t="s">
        <v>861</v>
      </c>
      <c r="C521" s="25" t="s">
        <v>862</v>
      </c>
      <c r="D521" s="28">
        <v>0</v>
      </c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29"/>
      <c r="AR521" s="29"/>
      <c r="AS521" s="27"/>
      <c r="AT521" s="27"/>
      <c r="AU521" s="27"/>
      <c r="AV521" s="27"/>
      <c r="AW521" s="27"/>
      <c r="AX521" s="27"/>
      <c r="AY521" s="27"/>
      <c r="AZ521" s="27"/>
    </row>
    <row r="522" s="13" customFormat="1" ht="14.25" spans="1:52">
      <c r="A522" s="23">
        <v>519</v>
      </c>
      <c r="B522" s="24" t="s">
        <v>863</v>
      </c>
      <c r="C522" s="25" t="s">
        <v>864</v>
      </c>
      <c r="D522" s="26">
        <v>0</v>
      </c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/>
      <c r="AO522" s="29"/>
      <c r="AP522" s="29"/>
      <c r="AQ522" s="29"/>
      <c r="AR522" s="29"/>
      <c r="AS522" s="27"/>
      <c r="AT522" s="27"/>
      <c r="AU522" s="27"/>
      <c r="AV522" s="27"/>
      <c r="AW522" s="27"/>
      <c r="AX522" s="27"/>
      <c r="AY522" s="27"/>
      <c r="AZ522" s="27"/>
    </row>
    <row r="523" s="13" customFormat="1" ht="14.25" spans="1:52">
      <c r="A523" s="23">
        <v>520</v>
      </c>
      <c r="B523" s="24" t="s">
        <v>865</v>
      </c>
      <c r="C523" s="25" t="s">
        <v>866</v>
      </c>
      <c r="D523" s="26">
        <v>0</v>
      </c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7"/>
      <c r="AT523" s="27"/>
      <c r="AU523" s="27"/>
      <c r="AV523" s="27"/>
      <c r="AW523" s="27"/>
      <c r="AX523" s="27"/>
      <c r="AY523" s="27"/>
      <c r="AZ523" s="27"/>
    </row>
    <row r="524" s="13" customFormat="1" ht="28.5" spans="1:52">
      <c r="A524" s="23">
        <v>521</v>
      </c>
      <c r="B524" s="24" t="s">
        <v>867</v>
      </c>
      <c r="C524" s="25" t="s">
        <v>868</v>
      </c>
      <c r="D524" s="26">
        <v>0</v>
      </c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7"/>
      <c r="AT524" s="27"/>
      <c r="AU524" s="27"/>
      <c r="AV524" s="27"/>
      <c r="AW524" s="27"/>
      <c r="AX524" s="27"/>
      <c r="AY524" s="27"/>
      <c r="AZ524" s="27"/>
    </row>
    <row r="525" s="13" customFormat="1" ht="14.25" spans="1:52">
      <c r="A525" s="23">
        <v>522</v>
      </c>
      <c r="B525" s="24" t="s">
        <v>869</v>
      </c>
      <c r="C525" s="25" t="s">
        <v>870</v>
      </c>
      <c r="D525" s="28">
        <v>0</v>
      </c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  <c r="AV525" s="27"/>
      <c r="AW525" s="27"/>
      <c r="AX525" s="27"/>
      <c r="AY525" s="27"/>
      <c r="AZ525" s="27"/>
    </row>
    <row r="526" s="13" customFormat="1" ht="14.25" spans="1:52">
      <c r="A526" s="23">
        <v>523</v>
      </c>
      <c r="B526" s="24" t="s">
        <v>871</v>
      </c>
      <c r="C526" s="25" t="s">
        <v>96</v>
      </c>
      <c r="D526" s="28">
        <v>0</v>
      </c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  <c r="AV526" s="27"/>
      <c r="AW526" s="27"/>
      <c r="AX526" s="27"/>
      <c r="AY526" s="27"/>
      <c r="AZ526" s="27"/>
    </row>
    <row r="527" s="13" customFormat="1" ht="14.25" spans="1:52">
      <c r="A527" s="23">
        <v>524</v>
      </c>
      <c r="B527" s="24" t="s">
        <v>872</v>
      </c>
      <c r="C527" s="25" t="s">
        <v>873</v>
      </c>
      <c r="D527" s="28">
        <v>0</v>
      </c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7"/>
      <c r="AT527" s="27"/>
      <c r="AU527" s="27"/>
      <c r="AV527" s="27"/>
      <c r="AW527" s="27"/>
      <c r="AX527" s="27"/>
      <c r="AY527" s="27"/>
      <c r="AZ527" s="27"/>
    </row>
    <row r="528" s="13" customFormat="1" ht="14.25" spans="1:52">
      <c r="A528" s="23">
        <v>525</v>
      </c>
      <c r="B528" s="24" t="s">
        <v>874</v>
      </c>
      <c r="C528" s="25" t="s">
        <v>875</v>
      </c>
      <c r="D528" s="28">
        <v>0</v>
      </c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7"/>
      <c r="AT528" s="27"/>
      <c r="AU528" s="27"/>
      <c r="AV528" s="27"/>
      <c r="AW528" s="27"/>
      <c r="AX528" s="27"/>
      <c r="AY528" s="27"/>
      <c r="AZ528" s="27"/>
    </row>
    <row r="529" s="13" customFormat="1" ht="14.25" spans="1:52">
      <c r="A529" s="23">
        <v>526</v>
      </c>
      <c r="B529" s="24" t="s">
        <v>876</v>
      </c>
      <c r="C529" s="25" t="s">
        <v>877</v>
      </c>
      <c r="D529" s="26">
        <v>0</v>
      </c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</row>
    <row r="530" s="13" customFormat="1" ht="14.25" spans="1:52">
      <c r="A530" s="23">
        <v>527</v>
      </c>
      <c r="B530" s="24" t="s">
        <v>878</v>
      </c>
      <c r="C530" s="25" t="s">
        <v>879</v>
      </c>
      <c r="D530" s="28">
        <v>0</v>
      </c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  <c r="AV530" s="27"/>
      <c r="AW530" s="27"/>
      <c r="AX530" s="27"/>
      <c r="AY530" s="27"/>
      <c r="AZ530" s="27"/>
    </row>
    <row r="531" s="13" customFormat="1" ht="14.25" spans="1:52">
      <c r="A531" s="23">
        <v>528</v>
      </c>
      <c r="B531" s="24" t="s">
        <v>880</v>
      </c>
      <c r="C531" s="25" t="s">
        <v>881</v>
      </c>
      <c r="D531" s="28">
        <v>0</v>
      </c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  <c r="AV531" s="27"/>
      <c r="AW531" s="27"/>
      <c r="AX531" s="27"/>
      <c r="AY531" s="27"/>
      <c r="AZ531" s="27"/>
    </row>
  </sheetData>
  <autoFilter xmlns:etc="http://www.wps.cn/officeDocument/2017/etCustomData" ref="A3:AZ531" etc:filterBottomFollowUsedRange="0">
    <extLst/>
  </autoFilter>
  <sortState ref="A4:E531">
    <sortCondition ref="D497"/>
  </sortState>
  <mergeCells count="1">
    <mergeCell ref="A1:D2"/>
  </mergeCells>
  <conditionalFormatting sqref="B13">
    <cfRule type="duplicateValues" dxfId="0" priority="22" stopIfTrue="1"/>
  </conditionalFormatting>
  <conditionalFormatting sqref="B32">
    <cfRule type="duplicateValues" dxfId="0" priority="23" stopIfTrue="1"/>
  </conditionalFormatting>
  <conditionalFormatting sqref="B98">
    <cfRule type="duplicateValues" dxfId="0" priority="54" stopIfTrue="1"/>
  </conditionalFormatting>
  <conditionalFormatting sqref="B105">
    <cfRule type="duplicateValues" dxfId="0" priority="52" stopIfTrue="1"/>
  </conditionalFormatting>
  <conditionalFormatting sqref="B130">
    <cfRule type="duplicateValues" dxfId="0" priority="44" stopIfTrue="1"/>
  </conditionalFormatting>
  <conditionalFormatting sqref="B155">
    <cfRule type="duplicateValues" dxfId="0" priority="47" stopIfTrue="1"/>
  </conditionalFormatting>
  <conditionalFormatting sqref="B348">
    <cfRule type="duplicateValues" dxfId="0" priority="43" stopIfTrue="1"/>
  </conditionalFormatting>
  <conditionalFormatting sqref="B349">
    <cfRule type="duplicateValues" dxfId="0" priority="42" stopIfTrue="1"/>
  </conditionalFormatting>
  <conditionalFormatting sqref="B496">
    <cfRule type="duplicateValues" dxfId="0" priority="33" stopIfTrue="1"/>
  </conditionalFormatting>
  <conditionalFormatting sqref="B30:B31">
    <cfRule type="duplicateValues" dxfId="0" priority="45" stopIfTrue="1"/>
  </conditionalFormatting>
  <conditionalFormatting sqref="B101:B103">
    <cfRule type="duplicateValues" dxfId="0" priority="53" stopIfTrue="1"/>
  </conditionalFormatting>
  <conditionalFormatting sqref="B497:B499">
    <cfRule type="duplicateValues" dxfId="0" priority="32" stopIfTrue="1"/>
  </conditionalFormatting>
  <conditionalFormatting sqref="B514:B515">
    <cfRule type="duplicateValues" dxfId="0" priority="49" stopIfTrue="1"/>
  </conditionalFormatting>
  <conditionalFormatting sqref="B516:B517">
    <cfRule type="duplicateValues" dxfId="0" priority="50" stopIfTrue="1"/>
  </conditionalFormatting>
  <conditionalFormatting sqref="B522:B525">
    <cfRule type="duplicateValues" dxfId="0" priority="51" stopIfTrue="1"/>
  </conditionalFormatting>
  <conditionalFormatting sqref="B104 B206:B216 B219:B236 B193:B204 B238:B250 B253:B280 B156:B180 B184:B190 B122:B129 B283:B310 B117:B119 B106:B114 B131:B154">
    <cfRule type="duplicateValues" dxfId="0" priority="56" stopIfTrue="1"/>
  </conditionalFormatting>
  <pageMargins left="0.314583333333333" right="0.118055555555556" top="0.35" bottom="0.279166666666667" header="0.310416666666667" footer="0.0784722222222222"/>
  <pageSetup paperSize="9" orientation="portrait" horizontalDpi="600" verticalDpi="30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C102" sqref="C102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C102" sqref="C102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zoomScaleSheetLayoutView="60" workbookViewId="0">
      <selection activeCell="C102" sqref="C102"/>
    </sheetView>
  </sheetViews>
  <sheetFormatPr defaultColWidth="8" defaultRowHeight="12.75" outlineLevelCol="2"/>
  <cols>
    <col min="1" max="1" width="26.125" style="1" customWidth="1"/>
    <col min="2" max="2" width="1.125" style="1" customWidth="1"/>
    <col min="3" max="3" width="28.125" style="1" customWidth="1"/>
    <col min="4" max="16384" width="8" style="1"/>
  </cols>
  <sheetData>
    <row r="1" spans="1:3">
      <c r="A1" s="2" t="s">
        <v>882</v>
      </c>
    </row>
    <row r="2" ht="13.5" spans="1:3">
      <c r="A2" s="2" t="s">
        <v>883</v>
      </c>
    </row>
    <row r="3" ht="13.5" spans="1:3">
      <c r="A3" s="3" t="s">
        <v>884</v>
      </c>
      <c r="C3" s="4" t="s">
        <v>885</v>
      </c>
    </row>
    <row r="4" spans="1:3">
      <c r="A4" s="3">
        <v>3</v>
      </c>
    </row>
    <row r="6" ht="13.5"/>
    <row r="7" spans="1:3">
      <c r="A7" s="5" t="s">
        <v>886</v>
      </c>
    </row>
    <row r="8" spans="1:3">
      <c r="A8" s="6" t="s">
        <v>887</v>
      </c>
    </row>
    <row r="9" spans="1:3">
      <c r="A9" s="7" t="s">
        <v>888</v>
      </c>
    </row>
    <row r="10" spans="1:3">
      <c r="A10" s="6" t="s">
        <v>889</v>
      </c>
    </row>
    <row r="11" ht="13.5" spans="1:3">
      <c r="A11" s="8" t="s">
        <v>890</v>
      </c>
    </row>
    <row r="13" ht="13.5"/>
    <row r="14" ht="13.5" spans="1:3">
      <c r="A14" s="4" t="s">
        <v>891</v>
      </c>
    </row>
    <row r="16" ht="13.5"/>
    <row r="17" ht="13.5" spans="1:3">
      <c r="C17" s="4" t="s">
        <v>892</v>
      </c>
    </row>
    <row r="20" spans="1:3">
      <c r="A20" s="9" t="s">
        <v>893</v>
      </c>
    </row>
    <row r="26" ht="13.5" spans="1:3">
      <c r="C26" s="10" t="s">
        <v>894</v>
      </c>
    </row>
  </sheetData>
  <sheetProtection password="8863" sheet="1" objects="1"/>
  <pageMargins left="0.75" right="0.75" top="1" bottom="1" header="0.5" footer="0.5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电脑公司增强版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360QexFi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十月</cp:lastModifiedBy>
  <cp:revision>1</cp:revision>
  <dcterms:created xsi:type="dcterms:W3CDTF">2010-03-10T06:42:00Z</dcterms:created>
  <cp:lastPrinted>2016-12-19T07:15:00Z</cp:lastPrinted>
  <dcterms:modified xsi:type="dcterms:W3CDTF">2026-08-26T08:43:46Z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42790F7C319F4CD9AC8BC402735CF735_13</vt:lpwstr>
  </property>
  <property fmtid="{D5CDD505-2E9C-101B-9397-08002B2CF9AE}" pid="4" name="CalculationRule">
    <vt:i4>0</vt:i4>
  </property>
</Properties>
</file>